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y\Desktop\"/>
    </mc:Choice>
  </mc:AlternateContent>
  <bookViews>
    <workbookView xWindow="0" yWindow="0" windowWidth="20490" windowHeight="7755"/>
  </bookViews>
  <sheets>
    <sheet name="SOLICITUD DE AC-AP" sheetId="4" r:id="rId1"/>
    <sheet name="LLUVIA DE IDEAS Y PRIORIZACION" sheetId="5" r:id="rId2"/>
  </sheets>
  <definedNames>
    <definedName name="_xlnm.Print_Area" localSheetId="1">'LLUVIA DE IDEAS Y PRIORIZACION'!$A$1:$R$37</definedName>
  </definedNames>
  <calcPr calcId="152511"/>
</workbook>
</file>

<file path=xl/calcChain.xml><?xml version="1.0" encoding="utf-8"?>
<calcChain xmlns="http://schemas.openxmlformats.org/spreadsheetml/2006/main">
  <c r="R13" i="5" l="1"/>
  <c r="R14" i="5"/>
  <c r="R15" i="5"/>
  <c r="R16" i="5"/>
  <c r="R12" i="5" l="1"/>
</calcChain>
</file>

<file path=xl/comments1.xml><?xml version="1.0" encoding="utf-8"?>
<comments xmlns="http://schemas.openxmlformats.org/spreadsheetml/2006/main">
  <authors>
    <author>iacosta</author>
    <author>NATALIA</author>
    <author>ANGELICA</author>
  </authors>
  <commentList>
    <comment ref="C5" authorId="0" shapeId="0">
      <text>
        <r>
          <rPr>
            <sz val="10"/>
            <color indexed="81"/>
            <rFont val="Century Gothic"/>
            <family val="2"/>
          </rPr>
          <t>Marque con una X la fuente de donde proviene la situación detectada</t>
        </r>
      </text>
    </comment>
    <comment ref="I5" authorId="0" shapeId="0">
      <text>
        <r>
          <rPr>
            <sz val="10"/>
            <color indexed="81"/>
            <rFont val="Century Gothic"/>
            <family val="2"/>
          </rPr>
          <t xml:space="preserve">Describa en detalle la situación detectada </t>
        </r>
      </text>
    </comment>
    <comment ref="J5" authorId="0" shapeId="0">
      <text>
        <r>
          <rPr>
            <sz val="10"/>
            <color indexed="81"/>
            <rFont val="Century Gothic"/>
            <family val="2"/>
          </rPr>
          <t>Acción inmediata realizada para eliminar la situación detectada.  Esta casilla  aplica ÚNICAMENTE para acciones correctivas</t>
        </r>
      </text>
    </comment>
    <comment ref="K5" authorId="0" shapeId="0">
      <text>
        <r>
          <rPr>
            <sz val="10"/>
            <color indexed="81"/>
            <rFont val="Century Gothic"/>
            <family val="2"/>
          </rPr>
          <t>Realice un análisis de causas de porque se pudo haber  presentado la situación detectada.  Adjunte la evidencia de la metodología elegida para el análisis de causas.</t>
        </r>
      </text>
    </comment>
    <comment ref="P5" authorId="1" shapeId="0">
      <text>
        <r>
          <rPr>
            <sz val="10"/>
            <color indexed="81"/>
            <rFont val="Century Gothic"/>
            <family val="2"/>
          </rPr>
          <t>Esta casillas se deben diligenciar después de haber realizado el seguimiento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1" shapeId="0">
      <text>
        <r>
          <rPr>
            <sz val="10"/>
            <color indexed="81"/>
            <rFont val="Century Gothic"/>
            <family val="2"/>
          </rPr>
          <t xml:space="preserve">Esta casillas se deben diligenciar después de haber realizado el seguimiento, verifique y registre los resultados del plan de acción
</t>
        </r>
      </text>
    </comment>
    <comment ref="S5" authorId="1" shapeId="0">
      <text>
        <r>
          <rPr>
            <sz val="10"/>
            <color indexed="81"/>
            <rFont val="Century Gothic"/>
            <family val="2"/>
          </rPr>
          <t>Resultado esperado de las actividades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sz val="10"/>
            <color indexed="81"/>
            <rFont val="Century Gothic"/>
            <family val="2"/>
          </rPr>
          <t>Describa el plan de acción, es decir las actividades encaminadas cerrar las situaciones detectadas. Las actividades deberán siempre estar enmarcadas en el PHVA.</t>
        </r>
      </text>
    </comment>
    <comment ref="N6" authorId="1" shapeId="0">
      <text>
        <r>
          <rPr>
            <sz val="10"/>
            <color indexed="81"/>
            <rFont val="Century Gothic"/>
            <family val="2"/>
          </rPr>
          <t xml:space="preserve">Nombre del cargo  responsable de que las actividades se lleven a cabo de acuerdo a lo planeado.
</t>
        </r>
      </text>
    </comment>
    <comment ref="O6" authorId="1" shapeId="0">
      <text>
        <r>
          <rPr>
            <sz val="10"/>
            <color indexed="81"/>
            <rFont val="Century Gothic"/>
            <family val="2"/>
          </rPr>
          <t xml:space="preserve">Fecha  de terminación de las actividades propuestas
</t>
        </r>
      </text>
    </comment>
    <comment ref="P6" authorId="1" shapeId="0">
      <text>
        <r>
          <rPr>
            <sz val="10"/>
            <color indexed="81"/>
            <rFont val="Century Gothic"/>
            <family val="2"/>
          </rPr>
          <t xml:space="preserve">Marque con X si se cumplió con el objetivo de los planes de acción
</t>
        </r>
      </text>
    </comment>
    <comment ref="Q6" authorId="1" shapeId="0">
      <text>
        <r>
          <rPr>
            <sz val="10"/>
            <color indexed="81"/>
            <rFont val="Century Gothic"/>
            <family val="2"/>
          </rPr>
          <t xml:space="preserve">Marque con X si  NO se cumplió con el objetivo de los planes de acción
</t>
        </r>
      </text>
    </comment>
    <comment ref="S6" authorId="1" shapeId="0">
      <text>
        <r>
          <rPr>
            <sz val="10"/>
            <color indexed="81"/>
            <rFont val="Century Gothic"/>
            <family val="2"/>
          </rPr>
          <t xml:space="preserve">Marque con X si los resultados del plan de acción fueron eficaces o no
</t>
        </r>
      </text>
    </comment>
    <comment ref="T6" authorId="1" shapeId="0">
      <text>
        <r>
          <rPr>
            <sz val="10"/>
            <color indexed="81"/>
            <rFont val="Century Gothic"/>
            <family val="2"/>
          </rPr>
          <t xml:space="preserve">Marque con X si los resultados del plan de acción fueron eficaces o no
</t>
        </r>
      </text>
    </comment>
    <comment ref="L8" authorId="2" shapeId="0">
      <text>
        <r>
          <rPr>
            <sz val="10"/>
            <color indexed="81"/>
            <rFont val="Century Gothic"/>
            <family val="2"/>
          </rPr>
          <t>Planear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2" shapeId="0">
      <text>
        <r>
          <rPr>
            <sz val="10"/>
            <color indexed="81"/>
            <rFont val="Century Gothic"/>
            <family val="2"/>
          </rPr>
          <t>Hacer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2" shapeId="0">
      <text>
        <r>
          <rPr>
            <sz val="10"/>
            <color indexed="81"/>
            <rFont val="Century Gothic"/>
            <family val="2"/>
          </rPr>
          <t>Verificar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2" shapeId="0">
      <text>
        <r>
          <rPr>
            <sz val="10"/>
            <color indexed="81"/>
            <rFont val="Century Gothic"/>
            <family val="2"/>
          </rPr>
          <t>Actuar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ANGELICA</author>
    <author>CONSULTOR</author>
  </authors>
  <commentList>
    <comment ref="C6" authorId="0" shapeId="0">
      <text>
        <r>
          <rPr>
            <sz val="10"/>
            <color indexed="81"/>
            <rFont val="Century Gothic"/>
            <family val="2"/>
          </rPr>
          <t>Describa la situación que se va a analizar.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10"/>
            <color indexed="81"/>
            <rFont val="Century Gothic"/>
            <family val="2"/>
          </rPr>
          <t>LLUVIA DE IDEAS.</t>
        </r>
        <r>
          <rPr>
            <sz val="10"/>
            <color indexed="81"/>
            <rFont val="Century Gothic"/>
            <family val="2"/>
          </rPr>
          <t xml:space="preserve"> Herramienta que permite capturar los distintos puntos de vista de varias personas frente a un tema previamente definido. 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</rPr>
          <t>Realice la sumatoria de las celdas del asistente 1 al asistente 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<sst xmlns="http://schemas.openxmlformats.org/spreadsheetml/2006/main" count="59" uniqueCount="54">
  <si>
    <t>No</t>
  </si>
  <si>
    <t>FUENTE</t>
  </si>
  <si>
    <t>CUMPLIMIENTO ACCIONES</t>
  </si>
  <si>
    <t>REGISTRO DE LOS RESULTADOS</t>
  </si>
  <si>
    <t>Quejas y reclamos</t>
  </si>
  <si>
    <t>Fallas Internas</t>
  </si>
  <si>
    <t>Indicadores de Procesos</t>
  </si>
  <si>
    <t>Auditorias Internas</t>
  </si>
  <si>
    <t>ACTIVIDAD</t>
  </si>
  <si>
    <t>Responsable</t>
  </si>
  <si>
    <t>SI</t>
  </si>
  <si>
    <t>NO</t>
  </si>
  <si>
    <t>EFICACIA</t>
  </si>
  <si>
    <t>Fecha de terminación</t>
  </si>
  <si>
    <t>A</t>
  </si>
  <si>
    <t>P</t>
  </si>
  <si>
    <t>H</t>
  </si>
  <si>
    <t>V</t>
  </si>
  <si>
    <t>CORRECCIÓN</t>
  </si>
  <si>
    <t>REGISTRO DE ANÁLISIS DE CAUSAS</t>
  </si>
  <si>
    <t>FECHA DE REUNION:</t>
  </si>
  <si>
    <t>PROCESO/AREA:</t>
  </si>
  <si>
    <t>SITUACION DETECTADA A ANALIZAR</t>
  </si>
  <si>
    <r>
      <t xml:space="preserve">Capture los distintos puntos de vista de los asistentes, frente a la causa que originó la situación detectada. (Mínimo debe conseguirse cuatro (4) ideas). Posteriormente cada asistente calificará la importancia de cada una de las ideas así: </t>
    </r>
    <r>
      <rPr>
        <b/>
        <sz val="10"/>
        <rFont val="Century Gothic"/>
        <family val="2"/>
      </rPr>
      <t>1</t>
    </r>
    <r>
      <rPr>
        <sz val="10"/>
        <rFont val="Century Gothic"/>
        <family val="2"/>
      </rPr>
      <t xml:space="preserve">: Importancia baja. </t>
    </r>
    <r>
      <rPr>
        <b/>
        <sz val="10"/>
        <rFont val="Century Gothic"/>
        <family val="2"/>
      </rPr>
      <t>2</t>
    </r>
    <r>
      <rPr>
        <sz val="10"/>
        <rFont val="Century Gothic"/>
        <family val="2"/>
      </rPr>
      <t xml:space="preserve">: Importancia media. </t>
    </r>
    <r>
      <rPr>
        <b/>
        <sz val="10"/>
        <rFont val="Century Gothic"/>
        <family val="2"/>
      </rPr>
      <t>3</t>
    </r>
    <r>
      <rPr>
        <sz val="10"/>
        <rFont val="Century Gothic"/>
        <family val="2"/>
      </rPr>
      <t>. Importancia alta, luego totalice mediante sumatoria desde el asistente 1 al asistente 5. 
La idea que obtenga la calificación más alta será la causa que originó la situación detectada.</t>
    </r>
  </si>
  <si>
    <t>LLUVIA DE IDEAS</t>
  </si>
  <si>
    <t>IDEA</t>
  </si>
  <si>
    <t>ASISTENTE 1</t>
  </si>
  <si>
    <t>ASISTENTE 2</t>
  </si>
  <si>
    <t>ASISTENTE 3</t>
  </si>
  <si>
    <t>ASISTENTE 4</t>
  </si>
  <si>
    <t>ASISTENTE 5</t>
  </si>
  <si>
    <t>TOTAL</t>
  </si>
  <si>
    <t>C</t>
  </si>
  <si>
    <t>D</t>
  </si>
  <si>
    <t>E</t>
  </si>
  <si>
    <t>De acuerdo con la lluvia de ideas y la priorización se concluye que la "Causa" que originó la situación detectada es:</t>
  </si>
  <si>
    <t>Nombre completo</t>
  </si>
  <si>
    <t>Asistente 1.</t>
  </si>
  <si>
    <t>Asistente 2.</t>
  </si>
  <si>
    <t>Asistente 3.</t>
  </si>
  <si>
    <t>Asistente 4.</t>
  </si>
  <si>
    <t>Asistente 5.</t>
  </si>
  <si>
    <t>SOLICITUD DE ACCIÓN CORRECTIVA/PREVENTIVA</t>
  </si>
  <si>
    <t>AC</t>
  </si>
  <si>
    <t>AP</t>
  </si>
  <si>
    <t>PROCESO AL QUE PERTENECE LA (NO CONFORMIDAD
/RIESGO)</t>
  </si>
  <si>
    <t>FECHA DE LA SITUACION DETECTADA</t>
  </si>
  <si>
    <t xml:space="preserve"> DESCRIPCIÓN DE LA SITUACIÓN DETECTADA
(NO CONFORMIDAD/RIESGO)</t>
  </si>
  <si>
    <t>Proceso</t>
  </si>
  <si>
    <t>FOR-CGS-GC-02</t>
  </si>
  <si>
    <t>Versión.0
30-09-14</t>
  </si>
  <si>
    <t>CAUSA</t>
  </si>
  <si>
    <t>Adjunte este registro con el nombre de los asistentes que participaron en la lluvia de ideas y priorización y mantengala como evidencia de las acciones tomadas en el registro Solicitud de Acción Correctiva y Preventiva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</si>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</sst>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;@"/>
  </numFmts>
  <fonts count="17" x14ac:knownFonts="1">
    <font>
      <sz val="11"/>
      <color theme="1"/>
      <name val="Calibri"/>
      <family val="2"/>
      <scheme val="minor"/>
    </font>
    <font>
      <sz val="10"/>
      <color indexed="81"/>
      <name val="Century Gothic"/>
      <family val="2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rgb="FF000080"/>
      <name val="Arial Narrow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b/>
      <sz val="10"/>
      <color theme="1"/>
      <name val="Calibri"/>
      <family val="2"/>
      <scheme val="minor"/>
    </font>
    <font>
      <sz val="12"/>
      <name val="Century Gothic"/>
      <family val="2"/>
    </font>
    <font>
      <b/>
      <sz val="10"/>
      <color indexed="81"/>
      <name val="Century Gothic"/>
      <family val="2"/>
    </font>
    <font>
      <b/>
      <sz val="9"/>
      <color indexed="81"/>
      <name val="Tahoma"/>
      <family val="2"/>
    </font>
    <font>
      <b/>
      <sz val="10"/>
      <color rgb="FF00008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6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3" fillId="0" borderId="0" xfId="0" applyFont="1"/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/>
    <xf numFmtId="0" fontId="6" fillId="2" borderId="6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11" fillId="4" borderId="0" xfId="0" applyFont="1" applyFill="1"/>
    <xf numFmtId="0" fontId="13" fillId="4" borderId="0" xfId="0" applyFont="1" applyFill="1"/>
    <xf numFmtId="0" fontId="7" fillId="4" borderId="0" xfId="0" applyFont="1" applyFill="1" applyBorder="1" applyAlignment="1">
      <alignment horizontal="justify" vertical="center" wrapText="1"/>
    </xf>
    <xf numFmtId="0" fontId="11" fillId="4" borderId="0" xfId="0" applyFont="1" applyFill="1" applyBorder="1" applyAlignment="1">
      <alignment horizontal="justify" vertical="center" wrapText="1"/>
    </xf>
    <xf numFmtId="0" fontId="7" fillId="4" borderId="0" xfId="0" applyFont="1" applyFill="1"/>
    <xf numFmtId="0" fontId="9" fillId="5" borderId="13" xfId="0" applyFont="1" applyFill="1" applyBorder="1" applyAlignment="1">
      <alignment horizontal="center" vertical="center" wrapText="1"/>
    </xf>
    <xf numFmtId="0" fontId="11" fillId="4" borderId="12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/>
    <xf numFmtId="0" fontId="11" fillId="2" borderId="0" xfId="0" applyFont="1" applyFill="1" applyBorder="1"/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164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14" fontId="11" fillId="4" borderId="6" xfId="0" applyNumberFormat="1" applyFont="1" applyFill="1" applyBorder="1" applyAlignment="1">
      <alignment horizontal="justify" vertical="center" wrapText="1"/>
    </xf>
    <xf numFmtId="0" fontId="11" fillId="4" borderId="6" xfId="0" applyFont="1" applyFill="1" applyBorder="1" applyAlignment="1">
      <alignment horizontal="justify" vertical="center" wrapText="1"/>
    </xf>
    <xf numFmtId="0" fontId="11" fillId="4" borderId="6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justify" vertical="center" wrapText="1"/>
    </xf>
    <xf numFmtId="0" fontId="11" fillId="4" borderId="16" xfId="0" applyFont="1" applyFill="1" applyBorder="1" applyAlignment="1">
      <alignment horizontal="justify" vertical="center" wrapText="1"/>
    </xf>
    <xf numFmtId="0" fontId="11" fillId="4" borderId="12" xfId="0" applyFont="1" applyFill="1" applyBorder="1" applyAlignment="1">
      <alignment horizontal="justify" vertical="center" wrapText="1"/>
    </xf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1</xdr:col>
      <xdr:colOff>600075</xdr:colOff>
      <xdr:row>2</xdr:row>
      <xdr:rowOff>295275</xdr:rowOff>
    </xdr:to>
    <xdr:pic>
      <xdr:nvPicPr>
        <xdr:cNvPr id="3" name="80 Imagen" descr="Descripción: Descripción: Descripción: LOGO 2012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76225"/>
          <a:ext cx="56197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19050</xdr:rowOff>
    </xdr:from>
    <xdr:to>
      <xdr:col>6</xdr:col>
      <xdr:colOff>85725</xdr:colOff>
      <xdr:row>1</xdr:row>
      <xdr:rowOff>342900</xdr:rowOff>
    </xdr:to>
    <xdr:pic>
      <xdr:nvPicPr>
        <xdr:cNvPr id="3" name="80 Imagen" descr="Descripción: Descripción: Descripción: LOGO 2012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9050"/>
          <a:ext cx="7620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260"/>
  <sheetViews>
    <sheetView showGridLines="0" tabSelected="1" workbookViewId="0"/>
  </sheetViews>
  <sheetFormatPr baseColWidth="10" defaultRowHeight="16.5" x14ac:dyDescent="0.3"/>
  <cols>
    <col min="1" max="1" width="7.5703125" style="3" customWidth="1"/>
    <col min="2" max="2" width="18.42578125" style="3" customWidth="1"/>
    <col min="3" max="3" width="10.140625" style="3" customWidth="1"/>
    <col min="4" max="5" width="8.28515625" style="3" customWidth="1"/>
    <col min="6" max="6" width="12" style="3" customWidth="1"/>
    <col min="7" max="7" width="10.42578125" style="3" customWidth="1"/>
    <col min="8" max="8" width="16.42578125" style="3" bestFit="1" customWidth="1"/>
    <col min="9" max="9" width="35.140625" style="3" customWidth="1"/>
    <col min="10" max="10" width="27" style="3" customWidth="1"/>
    <col min="11" max="11" width="30" style="3" customWidth="1"/>
    <col min="12" max="12" width="6" style="3" customWidth="1"/>
    <col min="13" max="13" width="43.42578125" style="3" customWidth="1"/>
    <col min="14" max="14" width="33.5703125" style="3" bestFit="1" customWidth="1"/>
    <col min="15" max="15" width="13.7109375" style="3" customWidth="1"/>
    <col min="16" max="16" width="10" style="3" customWidth="1"/>
    <col min="17" max="17" width="9.140625" style="3" customWidth="1"/>
    <col min="18" max="18" width="33.42578125" style="3" customWidth="1"/>
    <col min="19" max="95" width="11.42578125" style="2"/>
    <col min="96" max="262" width="11.42578125" style="3"/>
    <col min="263" max="263" width="29.140625" style="3" customWidth="1"/>
    <col min="264" max="264" width="24.28515625" style="3" customWidth="1"/>
    <col min="265" max="265" width="30.7109375" style="3" customWidth="1"/>
    <col min="266" max="266" width="11.42578125" style="3"/>
    <col min="267" max="267" width="13.7109375" style="3" customWidth="1"/>
    <col min="268" max="269" width="26.140625" style="3" customWidth="1"/>
    <col min="270" max="270" width="19.28515625" style="3" customWidth="1"/>
    <col min="271" max="271" width="31.28515625" style="3" customWidth="1"/>
    <col min="272" max="518" width="11.42578125" style="3"/>
    <col min="519" max="519" width="29.140625" style="3" customWidth="1"/>
    <col min="520" max="520" width="24.28515625" style="3" customWidth="1"/>
    <col min="521" max="521" width="30.7109375" style="3" customWidth="1"/>
    <col min="522" max="522" width="11.42578125" style="3"/>
    <col min="523" max="523" width="13.7109375" style="3" customWidth="1"/>
    <col min="524" max="525" width="26.140625" style="3" customWidth="1"/>
    <col min="526" max="526" width="19.28515625" style="3" customWidth="1"/>
    <col min="527" max="527" width="31.28515625" style="3" customWidth="1"/>
    <col min="528" max="774" width="11.42578125" style="3"/>
    <col min="775" max="775" width="29.140625" style="3" customWidth="1"/>
    <col min="776" max="776" width="24.28515625" style="3" customWidth="1"/>
    <col min="777" max="777" width="30.7109375" style="3" customWidth="1"/>
    <col min="778" max="778" width="11.42578125" style="3"/>
    <col min="779" max="779" width="13.7109375" style="3" customWidth="1"/>
    <col min="780" max="781" width="26.140625" style="3" customWidth="1"/>
    <col min="782" max="782" width="19.28515625" style="3" customWidth="1"/>
    <col min="783" max="783" width="31.28515625" style="3" customWidth="1"/>
    <col min="784" max="1030" width="11.42578125" style="3"/>
    <col min="1031" max="1031" width="29.140625" style="3" customWidth="1"/>
    <col min="1032" max="1032" width="24.28515625" style="3" customWidth="1"/>
    <col min="1033" max="1033" width="30.7109375" style="3" customWidth="1"/>
    <col min="1034" max="1034" width="11.42578125" style="3"/>
    <col min="1035" max="1035" width="13.7109375" style="3" customWidth="1"/>
    <col min="1036" max="1037" width="26.140625" style="3" customWidth="1"/>
    <col min="1038" max="1038" width="19.28515625" style="3" customWidth="1"/>
    <col min="1039" max="1039" width="31.28515625" style="3" customWidth="1"/>
    <col min="1040" max="1286" width="11.42578125" style="3"/>
    <col min="1287" max="1287" width="29.140625" style="3" customWidth="1"/>
    <col min="1288" max="1288" width="24.28515625" style="3" customWidth="1"/>
    <col min="1289" max="1289" width="30.7109375" style="3" customWidth="1"/>
    <col min="1290" max="1290" width="11.42578125" style="3"/>
    <col min="1291" max="1291" width="13.7109375" style="3" customWidth="1"/>
    <col min="1292" max="1293" width="26.140625" style="3" customWidth="1"/>
    <col min="1294" max="1294" width="19.28515625" style="3" customWidth="1"/>
    <col min="1295" max="1295" width="31.28515625" style="3" customWidth="1"/>
    <col min="1296" max="1542" width="11.42578125" style="3"/>
    <col min="1543" max="1543" width="29.140625" style="3" customWidth="1"/>
    <col min="1544" max="1544" width="24.28515625" style="3" customWidth="1"/>
    <col min="1545" max="1545" width="30.7109375" style="3" customWidth="1"/>
    <col min="1546" max="1546" width="11.42578125" style="3"/>
    <col min="1547" max="1547" width="13.7109375" style="3" customWidth="1"/>
    <col min="1548" max="1549" width="26.140625" style="3" customWidth="1"/>
    <col min="1550" max="1550" width="19.28515625" style="3" customWidth="1"/>
    <col min="1551" max="1551" width="31.28515625" style="3" customWidth="1"/>
    <col min="1552" max="1798" width="11.42578125" style="3"/>
    <col min="1799" max="1799" width="29.140625" style="3" customWidth="1"/>
    <col min="1800" max="1800" width="24.28515625" style="3" customWidth="1"/>
    <col min="1801" max="1801" width="30.7109375" style="3" customWidth="1"/>
    <col min="1802" max="1802" width="11.42578125" style="3"/>
    <col min="1803" max="1803" width="13.7109375" style="3" customWidth="1"/>
    <col min="1804" max="1805" width="26.140625" style="3" customWidth="1"/>
    <col min="1806" max="1806" width="19.28515625" style="3" customWidth="1"/>
    <col min="1807" max="1807" width="31.28515625" style="3" customWidth="1"/>
    <col min="1808" max="2054" width="11.42578125" style="3"/>
    <col min="2055" max="2055" width="29.140625" style="3" customWidth="1"/>
    <col min="2056" max="2056" width="24.28515625" style="3" customWidth="1"/>
    <col min="2057" max="2057" width="30.7109375" style="3" customWidth="1"/>
    <col min="2058" max="2058" width="11.42578125" style="3"/>
    <col min="2059" max="2059" width="13.7109375" style="3" customWidth="1"/>
    <col min="2060" max="2061" width="26.140625" style="3" customWidth="1"/>
    <col min="2062" max="2062" width="19.28515625" style="3" customWidth="1"/>
    <col min="2063" max="2063" width="31.28515625" style="3" customWidth="1"/>
    <col min="2064" max="2310" width="11.42578125" style="3"/>
    <col min="2311" max="2311" width="29.140625" style="3" customWidth="1"/>
    <col min="2312" max="2312" width="24.28515625" style="3" customWidth="1"/>
    <col min="2313" max="2313" width="30.7109375" style="3" customWidth="1"/>
    <col min="2314" max="2314" width="11.42578125" style="3"/>
    <col min="2315" max="2315" width="13.7109375" style="3" customWidth="1"/>
    <col min="2316" max="2317" width="26.140625" style="3" customWidth="1"/>
    <col min="2318" max="2318" width="19.28515625" style="3" customWidth="1"/>
    <col min="2319" max="2319" width="31.28515625" style="3" customWidth="1"/>
    <col min="2320" max="2566" width="11.42578125" style="3"/>
    <col min="2567" max="2567" width="29.140625" style="3" customWidth="1"/>
    <col min="2568" max="2568" width="24.28515625" style="3" customWidth="1"/>
    <col min="2569" max="2569" width="30.7109375" style="3" customWidth="1"/>
    <col min="2570" max="2570" width="11.42578125" style="3"/>
    <col min="2571" max="2571" width="13.7109375" style="3" customWidth="1"/>
    <col min="2572" max="2573" width="26.140625" style="3" customWidth="1"/>
    <col min="2574" max="2574" width="19.28515625" style="3" customWidth="1"/>
    <col min="2575" max="2575" width="31.28515625" style="3" customWidth="1"/>
    <col min="2576" max="2822" width="11.42578125" style="3"/>
    <col min="2823" max="2823" width="29.140625" style="3" customWidth="1"/>
    <col min="2824" max="2824" width="24.28515625" style="3" customWidth="1"/>
    <col min="2825" max="2825" width="30.7109375" style="3" customWidth="1"/>
    <col min="2826" max="2826" width="11.42578125" style="3"/>
    <col min="2827" max="2827" width="13.7109375" style="3" customWidth="1"/>
    <col min="2828" max="2829" width="26.140625" style="3" customWidth="1"/>
    <col min="2830" max="2830" width="19.28515625" style="3" customWidth="1"/>
    <col min="2831" max="2831" width="31.28515625" style="3" customWidth="1"/>
    <col min="2832" max="3078" width="11.42578125" style="3"/>
    <col min="3079" max="3079" width="29.140625" style="3" customWidth="1"/>
    <col min="3080" max="3080" width="24.28515625" style="3" customWidth="1"/>
    <col min="3081" max="3081" width="30.7109375" style="3" customWidth="1"/>
    <col min="3082" max="3082" width="11.42578125" style="3"/>
    <col min="3083" max="3083" width="13.7109375" style="3" customWidth="1"/>
    <col min="3084" max="3085" width="26.140625" style="3" customWidth="1"/>
    <col min="3086" max="3086" width="19.28515625" style="3" customWidth="1"/>
    <col min="3087" max="3087" width="31.28515625" style="3" customWidth="1"/>
    <col min="3088" max="3334" width="11.42578125" style="3"/>
    <col min="3335" max="3335" width="29.140625" style="3" customWidth="1"/>
    <col min="3336" max="3336" width="24.28515625" style="3" customWidth="1"/>
    <col min="3337" max="3337" width="30.7109375" style="3" customWidth="1"/>
    <col min="3338" max="3338" width="11.42578125" style="3"/>
    <col min="3339" max="3339" width="13.7109375" style="3" customWidth="1"/>
    <col min="3340" max="3341" width="26.140625" style="3" customWidth="1"/>
    <col min="3342" max="3342" width="19.28515625" style="3" customWidth="1"/>
    <col min="3343" max="3343" width="31.28515625" style="3" customWidth="1"/>
    <col min="3344" max="3590" width="11.42578125" style="3"/>
    <col min="3591" max="3591" width="29.140625" style="3" customWidth="1"/>
    <col min="3592" max="3592" width="24.28515625" style="3" customWidth="1"/>
    <col min="3593" max="3593" width="30.7109375" style="3" customWidth="1"/>
    <col min="3594" max="3594" width="11.42578125" style="3"/>
    <col min="3595" max="3595" width="13.7109375" style="3" customWidth="1"/>
    <col min="3596" max="3597" width="26.140625" style="3" customWidth="1"/>
    <col min="3598" max="3598" width="19.28515625" style="3" customWidth="1"/>
    <col min="3599" max="3599" width="31.28515625" style="3" customWidth="1"/>
    <col min="3600" max="3846" width="11.42578125" style="3"/>
    <col min="3847" max="3847" width="29.140625" style="3" customWidth="1"/>
    <col min="3848" max="3848" width="24.28515625" style="3" customWidth="1"/>
    <col min="3849" max="3849" width="30.7109375" style="3" customWidth="1"/>
    <col min="3850" max="3850" width="11.42578125" style="3"/>
    <col min="3851" max="3851" width="13.7109375" style="3" customWidth="1"/>
    <col min="3852" max="3853" width="26.140625" style="3" customWidth="1"/>
    <col min="3854" max="3854" width="19.28515625" style="3" customWidth="1"/>
    <col min="3855" max="3855" width="31.28515625" style="3" customWidth="1"/>
    <col min="3856" max="4102" width="11.42578125" style="3"/>
    <col min="4103" max="4103" width="29.140625" style="3" customWidth="1"/>
    <col min="4104" max="4104" width="24.28515625" style="3" customWidth="1"/>
    <col min="4105" max="4105" width="30.7109375" style="3" customWidth="1"/>
    <col min="4106" max="4106" width="11.42578125" style="3"/>
    <col min="4107" max="4107" width="13.7109375" style="3" customWidth="1"/>
    <col min="4108" max="4109" width="26.140625" style="3" customWidth="1"/>
    <col min="4110" max="4110" width="19.28515625" style="3" customWidth="1"/>
    <col min="4111" max="4111" width="31.28515625" style="3" customWidth="1"/>
    <col min="4112" max="4358" width="11.42578125" style="3"/>
    <col min="4359" max="4359" width="29.140625" style="3" customWidth="1"/>
    <col min="4360" max="4360" width="24.28515625" style="3" customWidth="1"/>
    <col min="4361" max="4361" width="30.7109375" style="3" customWidth="1"/>
    <col min="4362" max="4362" width="11.42578125" style="3"/>
    <col min="4363" max="4363" width="13.7109375" style="3" customWidth="1"/>
    <col min="4364" max="4365" width="26.140625" style="3" customWidth="1"/>
    <col min="4366" max="4366" width="19.28515625" style="3" customWidth="1"/>
    <col min="4367" max="4367" width="31.28515625" style="3" customWidth="1"/>
    <col min="4368" max="4614" width="11.42578125" style="3"/>
    <col min="4615" max="4615" width="29.140625" style="3" customWidth="1"/>
    <col min="4616" max="4616" width="24.28515625" style="3" customWidth="1"/>
    <col min="4617" max="4617" width="30.7109375" style="3" customWidth="1"/>
    <col min="4618" max="4618" width="11.42578125" style="3"/>
    <col min="4619" max="4619" width="13.7109375" style="3" customWidth="1"/>
    <col min="4620" max="4621" width="26.140625" style="3" customWidth="1"/>
    <col min="4622" max="4622" width="19.28515625" style="3" customWidth="1"/>
    <col min="4623" max="4623" width="31.28515625" style="3" customWidth="1"/>
    <col min="4624" max="4870" width="11.42578125" style="3"/>
    <col min="4871" max="4871" width="29.140625" style="3" customWidth="1"/>
    <col min="4872" max="4872" width="24.28515625" style="3" customWidth="1"/>
    <col min="4873" max="4873" width="30.7109375" style="3" customWidth="1"/>
    <col min="4874" max="4874" width="11.42578125" style="3"/>
    <col min="4875" max="4875" width="13.7109375" style="3" customWidth="1"/>
    <col min="4876" max="4877" width="26.140625" style="3" customWidth="1"/>
    <col min="4878" max="4878" width="19.28515625" style="3" customWidth="1"/>
    <col min="4879" max="4879" width="31.28515625" style="3" customWidth="1"/>
    <col min="4880" max="5126" width="11.42578125" style="3"/>
    <col min="5127" max="5127" width="29.140625" style="3" customWidth="1"/>
    <col min="5128" max="5128" width="24.28515625" style="3" customWidth="1"/>
    <col min="5129" max="5129" width="30.7109375" style="3" customWidth="1"/>
    <col min="5130" max="5130" width="11.42578125" style="3"/>
    <col min="5131" max="5131" width="13.7109375" style="3" customWidth="1"/>
    <col min="5132" max="5133" width="26.140625" style="3" customWidth="1"/>
    <col min="5134" max="5134" width="19.28515625" style="3" customWidth="1"/>
    <col min="5135" max="5135" width="31.28515625" style="3" customWidth="1"/>
    <col min="5136" max="5382" width="11.42578125" style="3"/>
    <col min="5383" max="5383" width="29.140625" style="3" customWidth="1"/>
    <col min="5384" max="5384" width="24.28515625" style="3" customWidth="1"/>
    <col min="5385" max="5385" width="30.7109375" style="3" customWidth="1"/>
    <col min="5386" max="5386" width="11.42578125" style="3"/>
    <col min="5387" max="5387" width="13.7109375" style="3" customWidth="1"/>
    <col min="5388" max="5389" width="26.140625" style="3" customWidth="1"/>
    <col min="5390" max="5390" width="19.28515625" style="3" customWidth="1"/>
    <col min="5391" max="5391" width="31.28515625" style="3" customWidth="1"/>
    <col min="5392" max="5638" width="11.42578125" style="3"/>
    <col min="5639" max="5639" width="29.140625" style="3" customWidth="1"/>
    <col min="5640" max="5640" width="24.28515625" style="3" customWidth="1"/>
    <col min="5641" max="5641" width="30.7109375" style="3" customWidth="1"/>
    <col min="5642" max="5642" width="11.42578125" style="3"/>
    <col min="5643" max="5643" width="13.7109375" style="3" customWidth="1"/>
    <col min="5644" max="5645" width="26.140625" style="3" customWidth="1"/>
    <col min="5646" max="5646" width="19.28515625" style="3" customWidth="1"/>
    <col min="5647" max="5647" width="31.28515625" style="3" customWidth="1"/>
    <col min="5648" max="5894" width="11.42578125" style="3"/>
    <col min="5895" max="5895" width="29.140625" style="3" customWidth="1"/>
    <col min="5896" max="5896" width="24.28515625" style="3" customWidth="1"/>
    <col min="5897" max="5897" width="30.7109375" style="3" customWidth="1"/>
    <col min="5898" max="5898" width="11.42578125" style="3"/>
    <col min="5899" max="5899" width="13.7109375" style="3" customWidth="1"/>
    <col min="5900" max="5901" width="26.140625" style="3" customWidth="1"/>
    <col min="5902" max="5902" width="19.28515625" style="3" customWidth="1"/>
    <col min="5903" max="5903" width="31.28515625" style="3" customWidth="1"/>
    <col min="5904" max="6150" width="11.42578125" style="3"/>
    <col min="6151" max="6151" width="29.140625" style="3" customWidth="1"/>
    <col min="6152" max="6152" width="24.28515625" style="3" customWidth="1"/>
    <col min="6153" max="6153" width="30.7109375" style="3" customWidth="1"/>
    <col min="6154" max="6154" width="11.42578125" style="3"/>
    <col min="6155" max="6155" width="13.7109375" style="3" customWidth="1"/>
    <col min="6156" max="6157" width="26.140625" style="3" customWidth="1"/>
    <col min="6158" max="6158" width="19.28515625" style="3" customWidth="1"/>
    <col min="6159" max="6159" width="31.28515625" style="3" customWidth="1"/>
    <col min="6160" max="6406" width="11.42578125" style="3"/>
    <col min="6407" max="6407" width="29.140625" style="3" customWidth="1"/>
    <col min="6408" max="6408" width="24.28515625" style="3" customWidth="1"/>
    <col min="6409" max="6409" width="30.7109375" style="3" customWidth="1"/>
    <col min="6410" max="6410" width="11.42578125" style="3"/>
    <col min="6411" max="6411" width="13.7109375" style="3" customWidth="1"/>
    <col min="6412" max="6413" width="26.140625" style="3" customWidth="1"/>
    <col min="6414" max="6414" width="19.28515625" style="3" customWidth="1"/>
    <col min="6415" max="6415" width="31.28515625" style="3" customWidth="1"/>
    <col min="6416" max="6662" width="11.42578125" style="3"/>
    <col min="6663" max="6663" width="29.140625" style="3" customWidth="1"/>
    <col min="6664" max="6664" width="24.28515625" style="3" customWidth="1"/>
    <col min="6665" max="6665" width="30.7109375" style="3" customWidth="1"/>
    <col min="6666" max="6666" width="11.42578125" style="3"/>
    <col min="6667" max="6667" width="13.7109375" style="3" customWidth="1"/>
    <col min="6668" max="6669" width="26.140625" style="3" customWidth="1"/>
    <col min="6670" max="6670" width="19.28515625" style="3" customWidth="1"/>
    <col min="6671" max="6671" width="31.28515625" style="3" customWidth="1"/>
    <col min="6672" max="6918" width="11.42578125" style="3"/>
    <col min="6919" max="6919" width="29.140625" style="3" customWidth="1"/>
    <col min="6920" max="6920" width="24.28515625" style="3" customWidth="1"/>
    <col min="6921" max="6921" width="30.7109375" style="3" customWidth="1"/>
    <col min="6922" max="6922" width="11.42578125" style="3"/>
    <col min="6923" max="6923" width="13.7109375" style="3" customWidth="1"/>
    <col min="6924" max="6925" width="26.140625" style="3" customWidth="1"/>
    <col min="6926" max="6926" width="19.28515625" style="3" customWidth="1"/>
    <col min="6927" max="6927" width="31.28515625" style="3" customWidth="1"/>
    <col min="6928" max="7174" width="11.42578125" style="3"/>
    <col min="7175" max="7175" width="29.140625" style="3" customWidth="1"/>
    <col min="7176" max="7176" width="24.28515625" style="3" customWidth="1"/>
    <col min="7177" max="7177" width="30.7109375" style="3" customWidth="1"/>
    <col min="7178" max="7178" width="11.42578125" style="3"/>
    <col min="7179" max="7179" width="13.7109375" style="3" customWidth="1"/>
    <col min="7180" max="7181" width="26.140625" style="3" customWidth="1"/>
    <col min="7182" max="7182" width="19.28515625" style="3" customWidth="1"/>
    <col min="7183" max="7183" width="31.28515625" style="3" customWidth="1"/>
    <col min="7184" max="7430" width="11.42578125" style="3"/>
    <col min="7431" max="7431" width="29.140625" style="3" customWidth="1"/>
    <col min="7432" max="7432" width="24.28515625" style="3" customWidth="1"/>
    <col min="7433" max="7433" width="30.7109375" style="3" customWidth="1"/>
    <col min="7434" max="7434" width="11.42578125" style="3"/>
    <col min="7435" max="7435" width="13.7109375" style="3" customWidth="1"/>
    <col min="7436" max="7437" width="26.140625" style="3" customWidth="1"/>
    <col min="7438" max="7438" width="19.28515625" style="3" customWidth="1"/>
    <col min="7439" max="7439" width="31.28515625" style="3" customWidth="1"/>
    <col min="7440" max="7686" width="11.42578125" style="3"/>
    <col min="7687" max="7687" width="29.140625" style="3" customWidth="1"/>
    <col min="7688" max="7688" width="24.28515625" style="3" customWidth="1"/>
    <col min="7689" max="7689" width="30.7109375" style="3" customWidth="1"/>
    <col min="7690" max="7690" width="11.42578125" style="3"/>
    <col min="7691" max="7691" width="13.7109375" style="3" customWidth="1"/>
    <col min="7692" max="7693" width="26.140625" style="3" customWidth="1"/>
    <col min="7694" max="7694" width="19.28515625" style="3" customWidth="1"/>
    <col min="7695" max="7695" width="31.28515625" style="3" customWidth="1"/>
    <col min="7696" max="7942" width="11.42578125" style="3"/>
    <col min="7943" max="7943" width="29.140625" style="3" customWidth="1"/>
    <col min="7944" max="7944" width="24.28515625" style="3" customWidth="1"/>
    <col min="7945" max="7945" width="30.7109375" style="3" customWidth="1"/>
    <col min="7946" max="7946" width="11.42578125" style="3"/>
    <col min="7947" max="7947" width="13.7109375" style="3" customWidth="1"/>
    <col min="7948" max="7949" width="26.140625" style="3" customWidth="1"/>
    <col min="7950" max="7950" width="19.28515625" style="3" customWidth="1"/>
    <col min="7951" max="7951" width="31.28515625" style="3" customWidth="1"/>
    <col min="7952" max="8198" width="11.42578125" style="3"/>
    <col min="8199" max="8199" width="29.140625" style="3" customWidth="1"/>
    <col min="8200" max="8200" width="24.28515625" style="3" customWidth="1"/>
    <col min="8201" max="8201" width="30.7109375" style="3" customWidth="1"/>
    <col min="8202" max="8202" width="11.42578125" style="3"/>
    <col min="8203" max="8203" width="13.7109375" style="3" customWidth="1"/>
    <col min="8204" max="8205" width="26.140625" style="3" customWidth="1"/>
    <col min="8206" max="8206" width="19.28515625" style="3" customWidth="1"/>
    <col min="8207" max="8207" width="31.28515625" style="3" customWidth="1"/>
    <col min="8208" max="8454" width="11.42578125" style="3"/>
    <col min="8455" max="8455" width="29.140625" style="3" customWidth="1"/>
    <col min="8456" max="8456" width="24.28515625" style="3" customWidth="1"/>
    <col min="8457" max="8457" width="30.7109375" style="3" customWidth="1"/>
    <col min="8458" max="8458" width="11.42578125" style="3"/>
    <col min="8459" max="8459" width="13.7109375" style="3" customWidth="1"/>
    <col min="8460" max="8461" width="26.140625" style="3" customWidth="1"/>
    <col min="8462" max="8462" width="19.28515625" style="3" customWidth="1"/>
    <col min="8463" max="8463" width="31.28515625" style="3" customWidth="1"/>
    <col min="8464" max="8710" width="11.42578125" style="3"/>
    <col min="8711" max="8711" width="29.140625" style="3" customWidth="1"/>
    <col min="8712" max="8712" width="24.28515625" style="3" customWidth="1"/>
    <col min="8713" max="8713" width="30.7109375" style="3" customWidth="1"/>
    <col min="8714" max="8714" width="11.42578125" style="3"/>
    <col min="8715" max="8715" width="13.7109375" style="3" customWidth="1"/>
    <col min="8716" max="8717" width="26.140625" style="3" customWidth="1"/>
    <col min="8718" max="8718" width="19.28515625" style="3" customWidth="1"/>
    <col min="8719" max="8719" width="31.28515625" style="3" customWidth="1"/>
    <col min="8720" max="8966" width="11.42578125" style="3"/>
    <col min="8967" max="8967" width="29.140625" style="3" customWidth="1"/>
    <col min="8968" max="8968" width="24.28515625" style="3" customWidth="1"/>
    <col min="8969" max="8969" width="30.7109375" style="3" customWidth="1"/>
    <col min="8970" max="8970" width="11.42578125" style="3"/>
    <col min="8971" max="8971" width="13.7109375" style="3" customWidth="1"/>
    <col min="8972" max="8973" width="26.140625" style="3" customWidth="1"/>
    <col min="8974" max="8974" width="19.28515625" style="3" customWidth="1"/>
    <col min="8975" max="8975" width="31.28515625" style="3" customWidth="1"/>
    <col min="8976" max="9222" width="11.42578125" style="3"/>
    <col min="9223" max="9223" width="29.140625" style="3" customWidth="1"/>
    <col min="9224" max="9224" width="24.28515625" style="3" customWidth="1"/>
    <col min="9225" max="9225" width="30.7109375" style="3" customWidth="1"/>
    <col min="9226" max="9226" width="11.42578125" style="3"/>
    <col min="9227" max="9227" width="13.7109375" style="3" customWidth="1"/>
    <col min="9228" max="9229" width="26.140625" style="3" customWidth="1"/>
    <col min="9230" max="9230" width="19.28515625" style="3" customWidth="1"/>
    <col min="9231" max="9231" width="31.28515625" style="3" customWidth="1"/>
    <col min="9232" max="9478" width="11.42578125" style="3"/>
    <col min="9479" max="9479" width="29.140625" style="3" customWidth="1"/>
    <col min="9480" max="9480" width="24.28515625" style="3" customWidth="1"/>
    <col min="9481" max="9481" width="30.7109375" style="3" customWidth="1"/>
    <col min="9482" max="9482" width="11.42578125" style="3"/>
    <col min="9483" max="9483" width="13.7109375" style="3" customWidth="1"/>
    <col min="9484" max="9485" width="26.140625" style="3" customWidth="1"/>
    <col min="9486" max="9486" width="19.28515625" style="3" customWidth="1"/>
    <col min="9487" max="9487" width="31.28515625" style="3" customWidth="1"/>
    <col min="9488" max="9734" width="11.42578125" style="3"/>
    <col min="9735" max="9735" width="29.140625" style="3" customWidth="1"/>
    <col min="9736" max="9736" width="24.28515625" style="3" customWidth="1"/>
    <col min="9737" max="9737" width="30.7109375" style="3" customWidth="1"/>
    <col min="9738" max="9738" width="11.42578125" style="3"/>
    <col min="9739" max="9739" width="13.7109375" style="3" customWidth="1"/>
    <col min="9740" max="9741" width="26.140625" style="3" customWidth="1"/>
    <col min="9742" max="9742" width="19.28515625" style="3" customWidth="1"/>
    <col min="9743" max="9743" width="31.28515625" style="3" customWidth="1"/>
    <col min="9744" max="9990" width="11.42578125" style="3"/>
    <col min="9991" max="9991" width="29.140625" style="3" customWidth="1"/>
    <col min="9992" max="9992" width="24.28515625" style="3" customWidth="1"/>
    <col min="9993" max="9993" width="30.7109375" style="3" customWidth="1"/>
    <col min="9994" max="9994" width="11.42578125" style="3"/>
    <col min="9995" max="9995" width="13.7109375" style="3" customWidth="1"/>
    <col min="9996" max="9997" width="26.140625" style="3" customWidth="1"/>
    <col min="9998" max="9998" width="19.28515625" style="3" customWidth="1"/>
    <col min="9999" max="9999" width="31.28515625" style="3" customWidth="1"/>
    <col min="10000" max="10246" width="11.42578125" style="3"/>
    <col min="10247" max="10247" width="29.140625" style="3" customWidth="1"/>
    <col min="10248" max="10248" width="24.28515625" style="3" customWidth="1"/>
    <col min="10249" max="10249" width="30.7109375" style="3" customWidth="1"/>
    <col min="10250" max="10250" width="11.42578125" style="3"/>
    <col min="10251" max="10251" width="13.7109375" style="3" customWidth="1"/>
    <col min="10252" max="10253" width="26.140625" style="3" customWidth="1"/>
    <col min="10254" max="10254" width="19.28515625" style="3" customWidth="1"/>
    <col min="10255" max="10255" width="31.28515625" style="3" customWidth="1"/>
    <col min="10256" max="10502" width="11.42578125" style="3"/>
    <col min="10503" max="10503" width="29.140625" style="3" customWidth="1"/>
    <col min="10504" max="10504" width="24.28515625" style="3" customWidth="1"/>
    <col min="10505" max="10505" width="30.7109375" style="3" customWidth="1"/>
    <col min="10506" max="10506" width="11.42578125" style="3"/>
    <col min="10507" max="10507" width="13.7109375" style="3" customWidth="1"/>
    <col min="10508" max="10509" width="26.140625" style="3" customWidth="1"/>
    <col min="10510" max="10510" width="19.28515625" style="3" customWidth="1"/>
    <col min="10511" max="10511" width="31.28515625" style="3" customWidth="1"/>
    <col min="10512" max="10758" width="11.42578125" style="3"/>
    <col min="10759" max="10759" width="29.140625" style="3" customWidth="1"/>
    <col min="10760" max="10760" width="24.28515625" style="3" customWidth="1"/>
    <col min="10761" max="10761" width="30.7109375" style="3" customWidth="1"/>
    <col min="10762" max="10762" width="11.42578125" style="3"/>
    <col min="10763" max="10763" width="13.7109375" style="3" customWidth="1"/>
    <col min="10764" max="10765" width="26.140625" style="3" customWidth="1"/>
    <col min="10766" max="10766" width="19.28515625" style="3" customWidth="1"/>
    <col min="10767" max="10767" width="31.28515625" style="3" customWidth="1"/>
    <col min="10768" max="11014" width="11.42578125" style="3"/>
    <col min="11015" max="11015" width="29.140625" style="3" customWidth="1"/>
    <col min="11016" max="11016" width="24.28515625" style="3" customWidth="1"/>
    <col min="11017" max="11017" width="30.7109375" style="3" customWidth="1"/>
    <col min="11018" max="11018" width="11.42578125" style="3"/>
    <col min="11019" max="11019" width="13.7109375" style="3" customWidth="1"/>
    <col min="11020" max="11021" width="26.140625" style="3" customWidth="1"/>
    <col min="11022" max="11022" width="19.28515625" style="3" customWidth="1"/>
    <col min="11023" max="11023" width="31.28515625" style="3" customWidth="1"/>
    <col min="11024" max="11270" width="11.42578125" style="3"/>
    <col min="11271" max="11271" width="29.140625" style="3" customWidth="1"/>
    <col min="11272" max="11272" width="24.28515625" style="3" customWidth="1"/>
    <col min="11273" max="11273" width="30.7109375" style="3" customWidth="1"/>
    <col min="11274" max="11274" width="11.42578125" style="3"/>
    <col min="11275" max="11275" width="13.7109375" style="3" customWidth="1"/>
    <col min="11276" max="11277" width="26.140625" style="3" customWidth="1"/>
    <col min="11278" max="11278" width="19.28515625" style="3" customWidth="1"/>
    <col min="11279" max="11279" width="31.28515625" style="3" customWidth="1"/>
    <col min="11280" max="11526" width="11.42578125" style="3"/>
    <col min="11527" max="11527" width="29.140625" style="3" customWidth="1"/>
    <col min="11528" max="11528" width="24.28515625" style="3" customWidth="1"/>
    <col min="11529" max="11529" width="30.7109375" style="3" customWidth="1"/>
    <col min="11530" max="11530" width="11.42578125" style="3"/>
    <col min="11531" max="11531" width="13.7109375" style="3" customWidth="1"/>
    <col min="11532" max="11533" width="26.140625" style="3" customWidth="1"/>
    <col min="11534" max="11534" width="19.28515625" style="3" customWidth="1"/>
    <col min="11535" max="11535" width="31.28515625" style="3" customWidth="1"/>
    <col min="11536" max="11782" width="11.42578125" style="3"/>
    <col min="11783" max="11783" width="29.140625" style="3" customWidth="1"/>
    <col min="11784" max="11784" width="24.28515625" style="3" customWidth="1"/>
    <col min="11785" max="11785" width="30.7109375" style="3" customWidth="1"/>
    <col min="11786" max="11786" width="11.42578125" style="3"/>
    <col min="11787" max="11787" width="13.7109375" style="3" customWidth="1"/>
    <col min="11788" max="11789" width="26.140625" style="3" customWidth="1"/>
    <col min="11790" max="11790" width="19.28515625" style="3" customWidth="1"/>
    <col min="11791" max="11791" width="31.28515625" style="3" customWidth="1"/>
    <col min="11792" max="12038" width="11.42578125" style="3"/>
    <col min="12039" max="12039" width="29.140625" style="3" customWidth="1"/>
    <col min="12040" max="12040" width="24.28515625" style="3" customWidth="1"/>
    <col min="12041" max="12041" width="30.7109375" style="3" customWidth="1"/>
    <col min="12042" max="12042" width="11.42578125" style="3"/>
    <col min="12043" max="12043" width="13.7109375" style="3" customWidth="1"/>
    <col min="12044" max="12045" width="26.140625" style="3" customWidth="1"/>
    <col min="12046" max="12046" width="19.28515625" style="3" customWidth="1"/>
    <col min="12047" max="12047" width="31.28515625" style="3" customWidth="1"/>
    <col min="12048" max="12294" width="11.42578125" style="3"/>
    <col min="12295" max="12295" width="29.140625" style="3" customWidth="1"/>
    <col min="12296" max="12296" width="24.28515625" style="3" customWidth="1"/>
    <col min="12297" max="12297" width="30.7109375" style="3" customWidth="1"/>
    <col min="12298" max="12298" width="11.42578125" style="3"/>
    <col min="12299" max="12299" width="13.7109375" style="3" customWidth="1"/>
    <col min="12300" max="12301" width="26.140625" style="3" customWidth="1"/>
    <col min="12302" max="12302" width="19.28515625" style="3" customWidth="1"/>
    <col min="12303" max="12303" width="31.28515625" style="3" customWidth="1"/>
    <col min="12304" max="12550" width="11.42578125" style="3"/>
    <col min="12551" max="12551" width="29.140625" style="3" customWidth="1"/>
    <col min="12552" max="12552" width="24.28515625" style="3" customWidth="1"/>
    <col min="12553" max="12553" width="30.7109375" style="3" customWidth="1"/>
    <col min="12554" max="12554" width="11.42578125" style="3"/>
    <col min="12555" max="12555" width="13.7109375" style="3" customWidth="1"/>
    <col min="12556" max="12557" width="26.140625" style="3" customWidth="1"/>
    <col min="12558" max="12558" width="19.28515625" style="3" customWidth="1"/>
    <col min="12559" max="12559" width="31.28515625" style="3" customWidth="1"/>
    <col min="12560" max="12806" width="11.42578125" style="3"/>
    <col min="12807" max="12807" width="29.140625" style="3" customWidth="1"/>
    <col min="12808" max="12808" width="24.28515625" style="3" customWidth="1"/>
    <col min="12809" max="12809" width="30.7109375" style="3" customWidth="1"/>
    <col min="12810" max="12810" width="11.42578125" style="3"/>
    <col min="12811" max="12811" width="13.7109375" style="3" customWidth="1"/>
    <col min="12812" max="12813" width="26.140625" style="3" customWidth="1"/>
    <col min="12814" max="12814" width="19.28515625" style="3" customWidth="1"/>
    <col min="12815" max="12815" width="31.28515625" style="3" customWidth="1"/>
    <col min="12816" max="13062" width="11.42578125" style="3"/>
    <col min="13063" max="13063" width="29.140625" style="3" customWidth="1"/>
    <col min="13064" max="13064" width="24.28515625" style="3" customWidth="1"/>
    <col min="13065" max="13065" width="30.7109375" style="3" customWidth="1"/>
    <col min="13066" max="13066" width="11.42578125" style="3"/>
    <col min="13067" max="13067" width="13.7109375" style="3" customWidth="1"/>
    <col min="13068" max="13069" width="26.140625" style="3" customWidth="1"/>
    <col min="13070" max="13070" width="19.28515625" style="3" customWidth="1"/>
    <col min="13071" max="13071" width="31.28515625" style="3" customWidth="1"/>
    <col min="13072" max="13318" width="11.42578125" style="3"/>
    <col min="13319" max="13319" width="29.140625" style="3" customWidth="1"/>
    <col min="13320" max="13320" width="24.28515625" style="3" customWidth="1"/>
    <col min="13321" max="13321" width="30.7109375" style="3" customWidth="1"/>
    <col min="13322" max="13322" width="11.42578125" style="3"/>
    <col min="13323" max="13323" width="13.7109375" style="3" customWidth="1"/>
    <col min="13324" max="13325" width="26.140625" style="3" customWidth="1"/>
    <col min="13326" max="13326" width="19.28515625" style="3" customWidth="1"/>
    <col min="13327" max="13327" width="31.28515625" style="3" customWidth="1"/>
    <col min="13328" max="13574" width="11.42578125" style="3"/>
    <col min="13575" max="13575" width="29.140625" style="3" customWidth="1"/>
    <col min="13576" max="13576" width="24.28515625" style="3" customWidth="1"/>
    <col min="13577" max="13577" width="30.7109375" style="3" customWidth="1"/>
    <col min="13578" max="13578" width="11.42578125" style="3"/>
    <col min="13579" max="13579" width="13.7109375" style="3" customWidth="1"/>
    <col min="13580" max="13581" width="26.140625" style="3" customWidth="1"/>
    <col min="13582" max="13582" width="19.28515625" style="3" customWidth="1"/>
    <col min="13583" max="13583" width="31.28515625" style="3" customWidth="1"/>
    <col min="13584" max="13830" width="11.42578125" style="3"/>
    <col min="13831" max="13831" width="29.140625" style="3" customWidth="1"/>
    <col min="13832" max="13832" width="24.28515625" style="3" customWidth="1"/>
    <col min="13833" max="13833" width="30.7109375" style="3" customWidth="1"/>
    <col min="13834" max="13834" width="11.42578125" style="3"/>
    <col min="13835" max="13835" width="13.7109375" style="3" customWidth="1"/>
    <col min="13836" max="13837" width="26.140625" style="3" customWidth="1"/>
    <col min="13838" max="13838" width="19.28515625" style="3" customWidth="1"/>
    <col min="13839" max="13839" width="31.28515625" style="3" customWidth="1"/>
    <col min="13840" max="14086" width="11.42578125" style="3"/>
    <col min="14087" max="14087" width="29.140625" style="3" customWidth="1"/>
    <col min="14088" max="14088" width="24.28515625" style="3" customWidth="1"/>
    <col min="14089" max="14089" width="30.7109375" style="3" customWidth="1"/>
    <col min="14090" max="14090" width="11.42578125" style="3"/>
    <col min="14091" max="14091" width="13.7109375" style="3" customWidth="1"/>
    <col min="14092" max="14093" width="26.140625" style="3" customWidth="1"/>
    <col min="14094" max="14094" width="19.28515625" style="3" customWidth="1"/>
    <col min="14095" max="14095" width="31.28515625" style="3" customWidth="1"/>
    <col min="14096" max="14342" width="11.42578125" style="3"/>
    <col min="14343" max="14343" width="29.140625" style="3" customWidth="1"/>
    <col min="14344" max="14344" width="24.28515625" style="3" customWidth="1"/>
    <col min="14345" max="14345" width="30.7109375" style="3" customWidth="1"/>
    <col min="14346" max="14346" width="11.42578125" style="3"/>
    <col min="14347" max="14347" width="13.7109375" style="3" customWidth="1"/>
    <col min="14348" max="14349" width="26.140625" style="3" customWidth="1"/>
    <col min="14350" max="14350" width="19.28515625" style="3" customWidth="1"/>
    <col min="14351" max="14351" width="31.28515625" style="3" customWidth="1"/>
    <col min="14352" max="14598" width="11.42578125" style="3"/>
    <col min="14599" max="14599" width="29.140625" style="3" customWidth="1"/>
    <col min="14600" max="14600" width="24.28515625" style="3" customWidth="1"/>
    <col min="14601" max="14601" width="30.7109375" style="3" customWidth="1"/>
    <col min="14602" max="14602" width="11.42578125" style="3"/>
    <col min="14603" max="14603" width="13.7109375" style="3" customWidth="1"/>
    <col min="14604" max="14605" width="26.140625" style="3" customWidth="1"/>
    <col min="14606" max="14606" width="19.28515625" style="3" customWidth="1"/>
    <col min="14607" max="14607" width="31.28515625" style="3" customWidth="1"/>
    <col min="14608" max="14854" width="11.42578125" style="3"/>
    <col min="14855" max="14855" width="29.140625" style="3" customWidth="1"/>
    <col min="14856" max="14856" width="24.28515625" style="3" customWidth="1"/>
    <col min="14857" max="14857" width="30.7109375" style="3" customWidth="1"/>
    <col min="14858" max="14858" width="11.42578125" style="3"/>
    <col min="14859" max="14859" width="13.7109375" style="3" customWidth="1"/>
    <col min="14860" max="14861" width="26.140625" style="3" customWidth="1"/>
    <col min="14862" max="14862" width="19.28515625" style="3" customWidth="1"/>
    <col min="14863" max="14863" width="31.28515625" style="3" customWidth="1"/>
    <col min="14864" max="15110" width="11.42578125" style="3"/>
    <col min="15111" max="15111" width="29.140625" style="3" customWidth="1"/>
    <col min="15112" max="15112" width="24.28515625" style="3" customWidth="1"/>
    <col min="15113" max="15113" width="30.7109375" style="3" customWidth="1"/>
    <col min="15114" max="15114" width="11.42578125" style="3"/>
    <col min="15115" max="15115" width="13.7109375" style="3" customWidth="1"/>
    <col min="15116" max="15117" width="26.140625" style="3" customWidth="1"/>
    <col min="15118" max="15118" width="19.28515625" style="3" customWidth="1"/>
    <col min="15119" max="15119" width="31.28515625" style="3" customWidth="1"/>
    <col min="15120" max="15366" width="11.42578125" style="3"/>
    <col min="15367" max="15367" width="29.140625" style="3" customWidth="1"/>
    <col min="15368" max="15368" width="24.28515625" style="3" customWidth="1"/>
    <col min="15369" max="15369" width="30.7109375" style="3" customWidth="1"/>
    <col min="15370" max="15370" width="11.42578125" style="3"/>
    <col min="15371" max="15371" width="13.7109375" style="3" customWidth="1"/>
    <col min="15372" max="15373" width="26.140625" style="3" customWidth="1"/>
    <col min="15374" max="15374" width="19.28515625" style="3" customWidth="1"/>
    <col min="15375" max="15375" width="31.28515625" style="3" customWidth="1"/>
    <col min="15376" max="15622" width="11.42578125" style="3"/>
    <col min="15623" max="15623" width="29.140625" style="3" customWidth="1"/>
    <col min="15624" max="15624" width="24.28515625" style="3" customWidth="1"/>
    <col min="15625" max="15625" width="30.7109375" style="3" customWidth="1"/>
    <col min="15626" max="15626" width="11.42578125" style="3"/>
    <col min="15627" max="15627" width="13.7109375" style="3" customWidth="1"/>
    <col min="15628" max="15629" width="26.140625" style="3" customWidth="1"/>
    <col min="15630" max="15630" width="19.28515625" style="3" customWidth="1"/>
    <col min="15631" max="15631" width="31.28515625" style="3" customWidth="1"/>
    <col min="15632" max="15878" width="11.42578125" style="3"/>
    <col min="15879" max="15879" width="29.140625" style="3" customWidth="1"/>
    <col min="15880" max="15880" width="24.28515625" style="3" customWidth="1"/>
    <col min="15881" max="15881" width="30.7109375" style="3" customWidth="1"/>
    <col min="15882" max="15882" width="11.42578125" style="3"/>
    <col min="15883" max="15883" width="13.7109375" style="3" customWidth="1"/>
    <col min="15884" max="15885" width="26.140625" style="3" customWidth="1"/>
    <col min="15886" max="15886" width="19.28515625" style="3" customWidth="1"/>
    <col min="15887" max="15887" width="31.28515625" style="3" customWidth="1"/>
    <col min="15888" max="16134" width="11.42578125" style="3"/>
    <col min="16135" max="16135" width="29.140625" style="3" customWidth="1"/>
    <col min="16136" max="16136" width="24.28515625" style="3" customWidth="1"/>
    <col min="16137" max="16137" width="30.7109375" style="3" customWidth="1"/>
    <col min="16138" max="16138" width="11.42578125" style="3"/>
    <col min="16139" max="16139" width="13.7109375" style="3" customWidth="1"/>
    <col min="16140" max="16141" width="26.140625" style="3" customWidth="1"/>
    <col min="16142" max="16142" width="19.28515625" style="3" customWidth="1"/>
    <col min="16143" max="16143" width="31.28515625" style="3" customWidth="1"/>
    <col min="16144" max="16384" width="11.42578125" style="3"/>
  </cols>
  <sheetData>
    <row r="1" spans="1:65" s="2" customFormat="1" ht="18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65" s="7" customFormat="1" ht="24" customHeight="1" x14ac:dyDescent="0.3">
      <c r="A2" s="15"/>
      <c r="B2" s="16"/>
      <c r="C2" s="52" t="s">
        <v>49</v>
      </c>
      <c r="D2" s="52"/>
      <c r="E2" s="52"/>
      <c r="F2" s="52"/>
      <c r="G2" s="52"/>
      <c r="H2" s="52"/>
      <c r="I2" s="52"/>
      <c r="J2" s="45" t="s">
        <v>50</v>
      </c>
      <c r="K2" s="46"/>
      <c r="L2" s="12"/>
      <c r="M2" s="12"/>
      <c r="N2" s="2"/>
      <c r="O2" s="2"/>
      <c r="P2" s="2"/>
      <c r="Q2" s="2"/>
      <c r="R2" s="1"/>
      <c r="S2" s="2"/>
      <c r="T2" s="2"/>
      <c r="U2" s="2"/>
      <c r="V2" s="2"/>
      <c r="W2" s="2"/>
      <c r="X2" s="2"/>
      <c r="Y2" s="2"/>
      <c r="Z2" s="2"/>
      <c r="AA2" s="2"/>
    </row>
    <row r="3" spans="1:65" s="7" customFormat="1" ht="26.25" customHeight="1" x14ac:dyDescent="0.3">
      <c r="A3" s="17"/>
      <c r="B3" s="18"/>
      <c r="C3" s="53" t="s">
        <v>42</v>
      </c>
      <c r="D3" s="53"/>
      <c r="E3" s="53"/>
      <c r="F3" s="53"/>
      <c r="G3" s="53"/>
      <c r="H3" s="53"/>
      <c r="I3" s="53"/>
      <c r="J3" s="47"/>
      <c r="K3" s="48"/>
      <c r="L3" s="4"/>
      <c r="M3" s="4"/>
      <c r="N3" s="4"/>
      <c r="O3" s="4"/>
      <c r="P3" s="4"/>
      <c r="Q3" s="5"/>
      <c r="R3" s="6"/>
    </row>
    <row r="4" spans="1:65" s="42" customFormat="1" ht="15" customHeight="1" x14ac:dyDescent="0.25">
      <c r="A4" s="39" t="s">
        <v>43</v>
      </c>
      <c r="B4" s="40"/>
      <c r="C4" s="39" t="s">
        <v>44</v>
      </c>
      <c r="D4" s="39"/>
      <c r="E4" s="39"/>
      <c r="F4" s="41"/>
      <c r="G4" s="41"/>
      <c r="H4" s="41"/>
      <c r="I4" s="49"/>
      <c r="J4" s="49"/>
      <c r="K4" s="49"/>
      <c r="P4" s="43"/>
      <c r="Q4" s="43"/>
      <c r="R4" s="40"/>
    </row>
    <row r="5" spans="1:65" s="7" customFormat="1" ht="25.5" customHeight="1" x14ac:dyDescent="0.3">
      <c r="A5" s="44" t="s">
        <v>0</v>
      </c>
      <c r="B5" s="44" t="s">
        <v>45</v>
      </c>
      <c r="C5" s="50" t="s">
        <v>1</v>
      </c>
      <c r="D5" s="50"/>
      <c r="E5" s="50"/>
      <c r="F5" s="50"/>
      <c r="G5" s="50"/>
      <c r="H5" s="50" t="s">
        <v>46</v>
      </c>
      <c r="I5" s="44" t="s">
        <v>47</v>
      </c>
      <c r="J5" s="44" t="s">
        <v>18</v>
      </c>
      <c r="K5" s="44" t="s">
        <v>51</v>
      </c>
      <c r="L5" s="44"/>
      <c r="M5" s="44"/>
      <c r="N5" s="44"/>
      <c r="O5" s="44"/>
      <c r="P5" s="44" t="s">
        <v>2</v>
      </c>
      <c r="Q5" s="44"/>
      <c r="R5" s="44" t="s">
        <v>3</v>
      </c>
      <c r="S5" s="44" t="s">
        <v>12</v>
      </c>
      <c r="T5" s="44"/>
      <c r="U5" s="2"/>
      <c r="V5" s="2"/>
      <c r="W5" s="2"/>
      <c r="X5" s="2"/>
      <c r="Y5" s="2"/>
      <c r="Z5" s="2"/>
      <c r="AA5" s="2"/>
    </row>
    <row r="6" spans="1:65" s="7" customFormat="1" ht="15" customHeight="1" x14ac:dyDescent="0.3">
      <c r="A6" s="44"/>
      <c r="B6" s="44"/>
      <c r="C6" s="54" t="s">
        <v>4</v>
      </c>
      <c r="D6" s="54" t="s">
        <v>5</v>
      </c>
      <c r="E6" s="54" t="s">
        <v>48</v>
      </c>
      <c r="F6" s="54" t="s">
        <v>6</v>
      </c>
      <c r="G6" s="54" t="s">
        <v>7</v>
      </c>
      <c r="H6" s="50"/>
      <c r="I6" s="44"/>
      <c r="J6" s="44"/>
      <c r="K6" s="51"/>
      <c r="L6" s="44" t="s">
        <v>8</v>
      </c>
      <c r="M6" s="44"/>
      <c r="N6" s="44" t="s">
        <v>9</v>
      </c>
      <c r="O6" s="44" t="s">
        <v>13</v>
      </c>
      <c r="P6" s="44" t="s">
        <v>10</v>
      </c>
      <c r="Q6" s="44" t="s">
        <v>11</v>
      </c>
      <c r="R6" s="44"/>
      <c r="S6" s="44" t="s">
        <v>10</v>
      </c>
      <c r="T6" s="44" t="s">
        <v>11</v>
      </c>
      <c r="U6" s="2"/>
      <c r="V6" s="2"/>
      <c r="W6" s="2"/>
      <c r="X6" s="2"/>
      <c r="Y6" s="2"/>
      <c r="Z6" s="2"/>
      <c r="AA6" s="2"/>
    </row>
    <row r="7" spans="1:65" s="7" customFormat="1" ht="15" customHeight="1" x14ac:dyDescent="0.3">
      <c r="A7" s="44"/>
      <c r="B7" s="44"/>
      <c r="C7" s="54"/>
      <c r="D7" s="54"/>
      <c r="E7" s="54"/>
      <c r="F7" s="54"/>
      <c r="G7" s="54"/>
      <c r="H7" s="50"/>
      <c r="I7" s="44"/>
      <c r="J7" s="44"/>
      <c r="K7" s="51"/>
      <c r="L7" s="44"/>
      <c r="M7" s="44"/>
      <c r="N7" s="44"/>
      <c r="O7" s="44"/>
      <c r="P7" s="44"/>
      <c r="Q7" s="44"/>
      <c r="R7" s="44"/>
      <c r="S7" s="44"/>
      <c r="T7" s="44"/>
      <c r="U7" s="2"/>
      <c r="V7" s="2"/>
      <c r="W7" s="2"/>
      <c r="X7" s="2"/>
      <c r="Y7" s="2"/>
      <c r="Z7" s="2"/>
      <c r="AA7" s="2"/>
    </row>
    <row r="8" spans="1:65" s="7" customFormat="1" ht="39.950000000000003" customHeight="1" x14ac:dyDescent="0.3">
      <c r="A8" s="62">
        <v>1</v>
      </c>
      <c r="B8" s="62"/>
      <c r="C8" s="64"/>
      <c r="D8" s="64"/>
      <c r="E8" s="69"/>
      <c r="F8" s="66"/>
      <c r="G8" s="62"/>
      <c r="H8" s="72"/>
      <c r="I8" s="59"/>
      <c r="J8" s="56"/>
      <c r="K8" s="59"/>
      <c r="L8" s="13" t="s">
        <v>15</v>
      </c>
      <c r="M8" s="32"/>
      <c r="N8" s="28"/>
      <c r="O8" s="31"/>
      <c r="P8" s="29"/>
      <c r="Q8" s="10"/>
      <c r="R8" s="10"/>
      <c r="S8" s="30"/>
      <c r="T8" s="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s="2" customFormat="1" ht="39.950000000000003" customHeight="1" x14ac:dyDescent="0.3">
      <c r="A9" s="63"/>
      <c r="B9" s="63"/>
      <c r="C9" s="65"/>
      <c r="D9" s="65"/>
      <c r="E9" s="70"/>
      <c r="F9" s="67"/>
      <c r="G9" s="63"/>
      <c r="H9" s="73"/>
      <c r="I9" s="60"/>
      <c r="J9" s="57"/>
      <c r="K9" s="60"/>
      <c r="L9" s="9" t="s">
        <v>16</v>
      </c>
      <c r="M9" s="32"/>
      <c r="N9" s="28"/>
      <c r="O9" s="31"/>
      <c r="P9" s="29"/>
      <c r="Q9" s="10"/>
      <c r="R9" s="10"/>
      <c r="S9" s="19"/>
      <c r="T9" s="11"/>
    </row>
    <row r="10" spans="1:65" s="8" customFormat="1" ht="39.950000000000003" customHeight="1" x14ac:dyDescent="0.3">
      <c r="A10" s="63"/>
      <c r="B10" s="63"/>
      <c r="C10" s="65"/>
      <c r="D10" s="65"/>
      <c r="E10" s="70"/>
      <c r="F10" s="67"/>
      <c r="G10" s="63"/>
      <c r="H10" s="73"/>
      <c r="I10" s="60"/>
      <c r="J10" s="57"/>
      <c r="K10" s="60"/>
      <c r="L10" s="9" t="s">
        <v>17</v>
      </c>
      <c r="M10" s="32"/>
      <c r="N10" s="28"/>
      <c r="O10" s="31"/>
      <c r="P10" s="29"/>
      <c r="Q10" s="10"/>
      <c r="R10" s="10"/>
      <c r="S10" s="19"/>
      <c r="T10" s="1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s="8" customFormat="1" ht="39.950000000000003" customHeight="1" x14ac:dyDescent="0.3">
      <c r="A11" s="63"/>
      <c r="B11" s="63"/>
      <c r="C11" s="65"/>
      <c r="D11" s="65"/>
      <c r="E11" s="71"/>
      <c r="F11" s="68"/>
      <c r="G11" s="63"/>
      <c r="H11" s="62"/>
      <c r="I11" s="61"/>
      <c r="J11" s="58"/>
      <c r="K11" s="61"/>
      <c r="L11" s="9" t="s">
        <v>14</v>
      </c>
      <c r="M11" s="32"/>
      <c r="N11" s="28"/>
      <c r="O11" s="31"/>
      <c r="P11" s="29"/>
      <c r="Q11" s="10"/>
      <c r="R11" s="10"/>
      <c r="S11" s="19"/>
      <c r="T11" s="1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s="2" customFormat="1" ht="12" customHeight="1" x14ac:dyDescent="0.3">
      <c r="H12" s="55"/>
    </row>
    <row r="13" spans="1:65" s="2" customFormat="1" ht="12" customHeight="1" x14ac:dyDescent="0.3">
      <c r="H13" s="55"/>
    </row>
    <row r="14" spans="1:65" s="2" customFormat="1" ht="12" customHeight="1" x14ac:dyDescent="0.3">
      <c r="H14" s="55"/>
    </row>
    <row r="15" spans="1:65" s="2" customFormat="1" ht="12" customHeight="1" x14ac:dyDescent="0.3">
      <c r="H15" s="55"/>
    </row>
    <row r="16" spans="1:65" s="2" customFormat="1" ht="12" customHeight="1" x14ac:dyDescent="0.3">
      <c r="H16" s="55"/>
    </row>
    <row r="17" spans="8:8" s="2" customFormat="1" ht="12" customHeight="1" x14ac:dyDescent="0.3">
      <c r="H17" s="55"/>
    </row>
    <row r="18" spans="8:8" s="2" customFormat="1" ht="12" customHeight="1" x14ac:dyDescent="0.3"/>
    <row r="19" spans="8:8" s="2" customFormat="1" ht="12" customHeight="1" x14ac:dyDescent="0.3"/>
    <row r="20" spans="8:8" s="2" customFormat="1" ht="12" customHeight="1" x14ac:dyDescent="0.3"/>
    <row r="21" spans="8:8" s="2" customFormat="1" ht="12" customHeight="1" x14ac:dyDescent="0.3"/>
    <row r="22" spans="8:8" s="2" customFormat="1" ht="12" customHeight="1" x14ac:dyDescent="0.3"/>
    <row r="23" spans="8:8" s="2" customFormat="1" ht="12" customHeight="1" x14ac:dyDescent="0.3"/>
    <row r="24" spans="8:8" s="2" customFormat="1" ht="12" customHeight="1" x14ac:dyDescent="0.3"/>
    <row r="25" spans="8:8" s="2" customFormat="1" ht="12" customHeight="1" x14ac:dyDescent="0.3"/>
    <row r="26" spans="8:8" s="2" customFormat="1" ht="12" customHeight="1" x14ac:dyDescent="0.3"/>
    <row r="27" spans="8:8" s="2" customFormat="1" ht="12" customHeight="1" x14ac:dyDescent="0.3"/>
    <row r="28" spans="8:8" s="2" customFormat="1" ht="12" customHeight="1" x14ac:dyDescent="0.3"/>
    <row r="29" spans="8:8" s="2" customFormat="1" ht="12" customHeight="1" x14ac:dyDescent="0.3"/>
    <row r="30" spans="8:8" s="2" customFormat="1" ht="12" customHeight="1" x14ac:dyDescent="0.3"/>
    <row r="31" spans="8:8" s="2" customFormat="1" ht="12" customHeight="1" x14ac:dyDescent="0.3"/>
    <row r="32" spans="8:8" s="2" customFormat="1" ht="12" customHeight="1" x14ac:dyDescent="0.3"/>
    <row r="33" s="2" customFormat="1" ht="12" customHeight="1" x14ac:dyDescent="0.3"/>
    <row r="34" s="2" customFormat="1" ht="12" customHeight="1" x14ac:dyDescent="0.3"/>
    <row r="35" s="2" customFormat="1" ht="12" customHeight="1" x14ac:dyDescent="0.3"/>
    <row r="36" s="2" customFormat="1" ht="12" customHeight="1" x14ac:dyDescent="0.3"/>
    <row r="37" s="2" customFormat="1" ht="12" customHeight="1" x14ac:dyDescent="0.3"/>
    <row r="38" s="2" customFormat="1" ht="12" customHeight="1" x14ac:dyDescent="0.3"/>
    <row r="39" s="2" customFormat="1" ht="12" customHeight="1" x14ac:dyDescent="0.3"/>
    <row r="40" s="2" customFormat="1" ht="12" customHeight="1" x14ac:dyDescent="0.3"/>
    <row r="41" s="2" customFormat="1" ht="12" customHeight="1" x14ac:dyDescent="0.3"/>
    <row r="42" s="2" customFormat="1" ht="12" customHeight="1" x14ac:dyDescent="0.3"/>
    <row r="43" s="2" customFormat="1" ht="12" customHeight="1" x14ac:dyDescent="0.3"/>
    <row r="44" s="2" customFormat="1" ht="12" customHeight="1" x14ac:dyDescent="0.3"/>
    <row r="45" s="2" customFormat="1" ht="12" customHeight="1" x14ac:dyDescent="0.3"/>
    <row r="46" s="2" customFormat="1" ht="12" customHeight="1" x14ac:dyDescent="0.3"/>
    <row r="47" s="2" customFormat="1" ht="12" customHeigh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pans="1:18" s="2" customFormat="1" x14ac:dyDescent="0.3"/>
    <row r="242" spans="1:18" s="2" customFormat="1" x14ac:dyDescent="0.3"/>
    <row r="243" spans="1:18" s="2" customFormat="1" x14ac:dyDescent="0.3"/>
    <row r="244" spans="1:18" s="2" customFormat="1" x14ac:dyDescent="0.3"/>
    <row r="245" spans="1:18" s="2" customFormat="1" x14ac:dyDescent="0.3"/>
    <row r="246" spans="1:18" s="2" customFormat="1" x14ac:dyDescent="0.3"/>
    <row r="247" spans="1:18" s="2" customFormat="1" x14ac:dyDescent="0.3"/>
    <row r="248" spans="1:18" s="2" customFormat="1" x14ac:dyDescent="0.3"/>
    <row r="249" spans="1:18" s="2" customFormat="1" x14ac:dyDescent="0.3"/>
    <row r="250" spans="1:18" s="2" customFormat="1" x14ac:dyDescent="0.3"/>
    <row r="251" spans="1:18" s="2" customFormat="1" x14ac:dyDescent="0.3"/>
    <row r="252" spans="1:18" s="2" customFormat="1" x14ac:dyDescent="0.3"/>
    <row r="253" spans="1:18" s="2" customFormat="1" x14ac:dyDescent="0.3"/>
    <row r="254" spans="1:18" s="2" customFormat="1" x14ac:dyDescent="0.3"/>
    <row r="255" spans="1:18" s="2" customFormat="1" x14ac:dyDescent="0.3"/>
    <row r="256" spans="1:18" s="2" customForma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</sheetData>
  <mergeCells count="40">
    <mergeCell ref="J8:J11"/>
    <mergeCell ref="K8:K11"/>
    <mergeCell ref="A8:A11"/>
    <mergeCell ref="B8:B11"/>
    <mergeCell ref="C8:C11"/>
    <mergeCell ref="D8:D11"/>
    <mergeCell ref="F8:F11"/>
    <mergeCell ref="G8:G11"/>
    <mergeCell ref="E8:E11"/>
    <mergeCell ref="H8:H11"/>
    <mergeCell ref="I8:I11"/>
    <mergeCell ref="H12:H13"/>
    <mergeCell ref="H14:H17"/>
    <mergeCell ref="S5:T5"/>
    <mergeCell ref="C6:C7"/>
    <mergeCell ref="D6:D7"/>
    <mergeCell ref="F6:F7"/>
    <mergeCell ref="G6:G7"/>
    <mergeCell ref="L6:M7"/>
    <mergeCell ref="N6:N7"/>
    <mergeCell ref="O6:O7"/>
    <mergeCell ref="P6:P7"/>
    <mergeCell ref="Q6:Q7"/>
    <mergeCell ref="S6:S7"/>
    <mergeCell ref="T6:T7"/>
    <mergeCell ref="R5:R7"/>
    <mergeCell ref="L5:O5"/>
    <mergeCell ref="P5:Q5"/>
    <mergeCell ref="J2:K3"/>
    <mergeCell ref="I4:K4"/>
    <mergeCell ref="A5:A7"/>
    <mergeCell ref="B5:B7"/>
    <mergeCell ref="C5:G5"/>
    <mergeCell ref="H5:H7"/>
    <mergeCell ref="I5:I7"/>
    <mergeCell ref="J5:J7"/>
    <mergeCell ref="K5:K7"/>
    <mergeCell ref="C2:I2"/>
    <mergeCell ref="C3:I3"/>
    <mergeCell ref="E6:E7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40"/>
  <sheetViews>
    <sheetView zoomScaleNormal="100" workbookViewId="0"/>
  </sheetViews>
  <sheetFormatPr baseColWidth="10" defaultRowHeight="15" customHeight="1" x14ac:dyDescent="0.3"/>
  <cols>
    <col min="1" max="12" width="4.7109375" style="22" customWidth="1"/>
    <col min="13" max="17" width="11.5703125" style="22" customWidth="1"/>
    <col min="18" max="18" width="10.7109375" style="22" customWidth="1"/>
    <col min="19" max="16384" width="11.42578125" style="22"/>
  </cols>
  <sheetData>
    <row r="1" spans="1:26" ht="30" customHeight="1" x14ac:dyDescent="0.3">
      <c r="A1" s="20"/>
      <c r="B1" s="82"/>
      <c r="C1" s="81"/>
      <c r="D1" s="81"/>
      <c r="E1" s="81"/>
      <c r="F1" s="81"/>
      <c r="G1" s="81"/>
      <c r="H1" s="81"/>
      <c r="I1" s="76" t="s">
        <v>49</v>
      </c>
      <c r="J1" s="76"/>
      <c r="K1" s="76"/>
      <c r="L1" s="76"/>
      <c r="M1" s="76"/>
      <c r="N1" s="76"/>
      <c r="O1" s="76"/>
      <c r="P1" s="76"/>
      <c r="Q1" s="76" t="s">
        <v>50</v>
      </c>
      <c r="R1" s="77"/>
      <c r="S1" s="21"/>
      <c r="T1" s="21"/>
      <c r="U1" s="21"/>
      <c r="V1" s="21"/>
      <c r="W1" s="21"/>
      <c r="X1" s="21"/>
      <c r="Y1" s="21"/>
      <c r="Z1" s="21"/>
    </row>
    <row r="2" spans="1:26" ht="30" customHeight="1" x14ac:dyDescent="0.3">
      <c r="A2" s="20"/>
      <c r="B2" s="82"/>
      <c r="C2" s="81"/>
      <c r="D2" s="81"/>
      <c r="E2" s="81"/>
      <c r="F2" s="81"/>
      <c r="G2" s="81"/>
      <c r="H2" s="81"/>
      <c r="I2" s="76" t="s">
        <v>19</v>
      </c>
      <c r="J2" s="76"/>
      <c r="K2" s="76"/>
      <c r="L2" s="76"/>
      <c r="M2" s="76"/>
      <c r="N2" s="76"/>
      <c r="O2" s="76"/>
      <c r="P2" s="76"/>
      <c r="Q2" s="77"/>
      <c r="R2" s="77"/>
      <c r="S2" s="21"/>
      <c r="T2" s="21"/>
      <c r="U2" s="21"/>
      <c r="V2" s="21"/>
      <c r="W2" s="21"/>
      <c r="X2" s="21"/>
      <c r="Y2" s="21"/>
      <c r="Z2" s="21"/>
    </row>
    <row r="3" spans="1:26" ht="17.2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30" customHeight="1" x14ac:dyDescent="0.3">
      <c r="A4" s="21"/>
      <c r="B4" s="21"/>
      <c r="C4" s="78" t="s">
        <v>20</v>
      </c>
      <c r="D4" s="78"/>
      <c r="E4" s="78"/>
      <c r="F4" s="78"/>
      <c r="G4" s="78"/>
      <c r="H4" s="78"/>
      <c r="I4" s="78"/>
      <c r="J4" s="78"/>
      <c r="K4" s="78"/>
      <c r="L4" s="78"/>
      <c r="M4" s="79"/>
      <c r="N4" s="80"/>
      <c r="O4" s="80"/>
      <c r="P4" s="80"/>
      <c r="Q4" s="80"/>
      <c r="R4" s="80"/>
      <c r="S4" s="21"/>
      <c r="T4" s="21"/>
      <c r="U4" s="21"/>
      <c r="V4" s="21"/>
      <c r="W4" s="21"/>
      <c r="X4" s="21"/>
      <c r="Y4" s="21"/>
      <c r="Z4" s="21"/>
    </row>
    <row r="5" spans="1:26" ht="30" customHeight="1" x14ac:dyDescent="0.3">
      <c r="A5" s="21"/>
      <c r="B5" s="21"/>
      <c r="C5" s="78" t="s">
        <v>21</v>
      </c>
      <c r="D5" s="78"/>
      <c r="E5" s="78"/>
      <c r="F5" s="78"/>
      <c r="G5" s="78"/>
      <c r="H5" s="78"/>
      <c r="I5" s="78"/>
      <c r="J5" s="78"/>
      <c r="K5" s="78"/>
      <c r="L5" s="78"/>
      <c r="M5" s="80"/>
      <c r="N5" s="80"/>
      <c r="O5" s="80"/>
      <c r="P5" s="80"/>
      <c r="Q5" s="80"/>
      <c r="R5" s="80"/>
      <c r="S5" s="21"/>
      <c r="T5" s="21"/>
      <c r="U5" s="21"/>
      <c r="V5" s="21"/>
      <c r="W5" s="21"/>
      <c r="X5" s="21"/>
      <c r="Y5" s="21"/>
      <c r="Z5" s="21"/>
    </row>
    <row r="6" spans="1:26" ht="69.75" customHeight="1" x14ac:dyDescent="0.3">
      <c r="A6" s="21"/>
      <c r="B6" s="21"/>
      <c r="C6" s="78" t="s">
        <v>22</v>
      </c>
      <c r="D6" s="78"/>
      <c r="E6" s="78"/>
      <c r="F6" s="78"/>
      <c r="G6" s="78"/>
      <c r="H6" s="78"/>
      <c r="I6" s="78"/>
      <c r="J6" s="78"/>
      <c r="K6" s="78"/>
      <c r="L6" s="78"/>
      <c r="M6" s="80"/>
      <c r="N6" s="80"/>
      <c r="O6" s="80"/>
      <c r="P6" s="80"/>
      <c r="Q6" s="80"/>
      <c r="R6" s="80"/>
      <c r="S6" s="21"/>
      <c r="T6" s="21"/>
      <c r="U6" s="21"/>
      <c r="V6" s="21"/>
      <c r="W6" s="21"/>
      <c r="X6" s="21"/>
      <c r="Y6" s="21"/>
      <c r="Z6" s="21"/>
    </row>
    <row r="7" spans="1:26" ht="30" customHeight="1" x14ac:dyDescent="0.3">
      <c r="A7" s="21"/>
      <c r="B7" s="21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1.5" customHeight="1" x14ac:dyDescent="0.3">
      <c r="A8" s="21"/>
      <c r="B8" s="21"/>
      <c r="C8" s="80" t="s">
        <v>23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21"/>
      <c r="T8" s="21"/>
      <c r="U8" s="21"/>
      <c r="V8" s="21"/>
      <c r="W8" s="21"/>
      <c r="X8" s="21"/>
      <c r="Y8" s="21"/>
      <c r="Z8" s="21"/>
    </row>
    <row r="9" spans="1:26" ht="30" customHeight="1" x14ac:dyDescent="0.3">
      <c r="A9" s="21"/>
      <c r="B9" s="21"/>
      <c r="C9" s="25"/>
      <c r="D9" s="25"/>
      <c r="E9" s="25"/>
      <c r="F9" s="25"/>
      <c r="G9" s="25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30" customHeight="1" x14ac:dyDescent="0.3">
      <c r="A10" s="21"/>
      <c r="B10" s="74" t="s">
        <v>24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21"/>
      <c r="T10" s="21"/>
      <c r="U10" s="21"/>
      <c r="V10" s="21"/>
      <c r="W10" s="21"/>
      <c r="X10" s="21"/>
      <c r="Y10" s="21"/>
      <c r="Z10" s="21"/>
    </row>
    <row r="11" spans="1:26" ht="30" customHeight="1" x14ac:dyDescent="0.3">
      <c r="A11" s="21"/>
      <c r="B11" s="26"/>
      <c r="C11" s="83" t="s">
        <v>25</v>
      </c>
      <c r="D11" s="84"/>
      <c r="E11" s="84"/>
      <c r="F11" s="84"/>
      <c r="G11" s="84"/>
      <c r="H11" s="84"/>
      <c r="I11" s="84"/>
      <c r="J11" s="84"/>
      <c r="K11" s="84"/>
      <c r="L11" s="85"/>
      <c r="M11" s="36" t="s">
        <v>26</v>
      </c>
      <c r="N11" s="35" t="s">
        <v>27</v>
      </c>
      <c r="O11" s="35" t="s">
        <v>28</v>
      </c>
      <c r="P11" s="35" t="s">
        <v>29</v>
      </c>
      <c r="Q11" s="35" t="s">
        <v>30</v>
      </c>
      <c r="R11" s="35" t="s">
        <v>31</v>
      </c>
      <c r="S11" s="21"/>
      <c r="T11" s="21"/>
      <c r="U11" s="21"/>
      <c r="V11" s="21"/>
      <c r="W11" s="21"/>
      <c r="X11" s="21"/>
      <c r="Y11" s="21"/>
      <c r="Z11" s="21"/>
    </row>
    <row r="12" spans="1:26" ht="30" customHeight="1" x14ac:dyDescent="0.3">
      <c r="A12" s="21"/>
      <c r="B12" s="34" t="s">
        <v>14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37"/>
      <c r="N12" s="37"/>
      <c r="O12" s="37"/>
      <c r="P12" s="37"/>
      <c r="Q12" s="37"/>
      <c r="R12" s="38">
        <f>SUM(M12:Q12)</f>
        <v>0</v>
      </c>
      <c r="S12" s="21"/>
      <c r="T12" s="21"/>
      <c r="U12" s="21"/>
      <c r="V12" s="21"/>
      <c r="W12" s="21"/>
      <c r="X12" s="21"/>
      <c r="Y12" s="21"/>
      <c r="Z12" s="21"/>
    </row>
    <row r="13" spans="1:26" ht="30" customHeight="1" x14ac:dyDescent="0.3">
      <c r="A13" s="21"/>
      <c r="B13" s="33" t="s">
        <v>53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7"/>
      <c r="N13" s="37"/>
      <c r="O13" s="37"/>
      <c r="P13" s="37"/>
      <c r="Q13" s="37"/>
      <c r="R13" s="38">
        <f t="shared" ref="R13:R16" si="0">SUM(M13:Q13)</f>
        <v>0</v>
      </c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3">
      <c r="A14" s="21"/>
      <c r="B14" s="34" t="s">
        <v>32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7"/>
      <c r="N14" s="37"/>
      <c r="O14" s="37"/>
      <c r="P14" s="37"/>
      <c r="Q14" s="37"/>
      <c r="R14" s="38">
        <f t="shared" si="0"/>
        <v>0</v>
      </c>
      <c r="S14" s="21"/>
      <c r="T14" s="21"/>
      <c r="U14" s="21"/>
      <c r="V14" s="21"/>
      <c r="W14" s="21"/>
      <c r="X14" s="21"/>
      <c r="Y14" s="21"/>
      <c r="Z14" s="21"/>
    </row>
    <row r="15" spans="1:26" ht="30" customHeight="1" x14ac:dyDescent="0.3">
      <c r="A15" s="21"/>
      <c r="B15" s="34" t="s">
        <v>33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37"/>
      <c r="N15" s="37"/>
      <c r="O15" s="37"/>
      <c r="P15" s="37"/>
      <c r="Q15" s="37"/>
      <c r="R15" s="38">
        <f t="shared" si="0"/>
        <v>0</v>
      </c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3">
      <c r="A16" s="21"/>
      <c r="B16" s="34" t="s">
        <v>34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7"/>
      <c r="N16" s="37"/>
      <c r="O16" s="37"/>
      <c r="P16" s="37"/>
      <c r="Q16" s="37"/>
      <c r="R16" s="38">
        <f t="shared" si="0"/>
        <v>0</v>
      </c>
      <c r="S16" s="21"/>
      <c r="T16" s="21"/>
      <c r="U16" s="21"/>
      <c r="V16" s="21"/>
      <c r="W16" s="21"/>
      <c r="X16" s="21"/>
      <c r="Y16" s="21"/>
      <c r="Z16" s="21"/>
    </row>
    <row r="17" spans="1:26" ht="30" customHeight="1" x14ac:dyDescent="0.3">
      <c r="A17" s="21"/>
      <c r="B17" s="21"/>
      <c r="C17" s="87" t="s">
        <v>35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0" customHeight="1" x14ac:dyDescent="0.3">
      <c r="A18" s="21"/>
      <c r="B18" s="21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0" customHeight="1" x14ac:dyDescent="0.3">
      <c r="A19" s="21"/>
      <c r="B19" s="21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0" customHeight="1" x14ac:dyDescent="0.3">
      <c r="A20" s="21"/>
      <c r="B20" s="21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0" customHeight="1" x14ac:dyDescent="0.3">
      <c r="A21" s="21"/>
      <c r="B21" s="2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30" customHeigh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30" customHeight="1" x14ac:dyDescent="0.3">
      <c r="A23" s="21"/>
      <c r="B23" s="21"/>
      <c r="C23" s="87" t="s">
        <v>52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30" customHeight="1" x14ac:dyDescent="0.3">
      <c r="A24" s="21"/>
      <c r="B24" s="21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0" customHeight="1" x14ac:dyDescent="0.3">
      <c r="A25" s="21"/>
      <c r="B25" s="21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30" customHeight="1" x14ac:dyDescent="0.3">
      <c r="A26" s="90" t="s">
        <v>36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21"/>
      <c r="M26" s="21"/>
      <c r="N26" s="21"/>
      <c r="O26" s="21"/>
      <c r="P26" s="21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ht="30" customHeight="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30" customHeight="1" x14ac:dyDescent="0.3">
      <c r="A28" s="21"/>
      <c r="B28" s="27" t="s">
        <v>37</v>
      </c>
      <c r="C28" s="27"/>
      <c r="D28" s="27"/>
      <c r="E28" s="27"/>
      <c r="F28" s="27"/>
      <c r="G28" s="27"/>
      <c r="H28" s="27"/>
      <c r="I28" s="27"/>
      <c r="J28" s="27"/>
      <c r="K28" s="27"/>
      <c r="L28" s="21"/>
      <c r="M28" s="21"/>
      <c r="N28" s="21"/>
      <c r="O28" s="21"/>
      <c r="P28" s="21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30" customHeight="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30" customHeight="1" x14ac:dyDescent="0.3">
      <c r="A30" s="21"/>
      <c r="B30" s="27" t="s">
        <v>38</v>
      </c>
      <c r="C30" s="27"/>
      <c r="D30" s="27"/>
      <c r="E30" s="27"/>
      <c r="F30" s="27"/>
      <c r="G30" s="27"/>
      <c r="H30" s="27"/>
      <c r="I30" s="27"/>
      <c r="J30" s="27"/>
      <c r="K30" s="27"/>
      <c r="L30" s="21"/>
      <c r="M30" s="21"/>
      <c r="N30" s="21"/>
      <c r="O30" s="21"/>
      <c r="P30" s="21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30" customHeight="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30" customHeight="1" x14ac:dyDescent="0.3">
      <c r="A32" s="21"/>
      <c r="B32" s="27" t="s">
        <v>39</v>
      </c>
      <c r="C32" s="27"/>
      <c r="D32" s="27"/>
      <c r="E32" s="27"/>
      <c r="F32" s="27"/>
      <c r="G32" s="27"/>
      <c r="H32" s="27"/>
      <c r="I32" s="27"/>
      <c r="J32" s="27"/>
      <c r="K32" s="27"/>
      <c r="L32" s="21"/>
      <c r="M32" s="21"/>
      <c r="N32" s="21"/>
      <c r="O32" s="21"/>
      <c r="P32" s="21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30" customHeight="1" x14ac:dyDescent="0.3">
      <c r="A34" s="21"/>
      <c r="B34" s="27" t="s">
        <v>40</v>
      </c>
      <c r="C34" s="27"/>
      <c r="D34" s="27"/>
      <c r="E34" s="27"/>
      <c r="F34" s="27"/>
      <c r="G34" s="27"/>
      <c r="H34" s="27"/>
      <c r="I34" s="27"/>
      <c r="J34" s="27"/>
      <c r="K34" s="27"/>
      <c r="L34" s="21"/>
      <c r="M34" s="21"/>
      <c r="N34" s="21"/>
      <c r="O34" s="21"/>
      <c r="P34" s="21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30" customHeigh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30" customHeight="1" x14ac:dyDescent="0.3">
      <c r="A36" s="21"/>
      <c r="B36" s="27" t="s">
        <v>41</v>
      </c>
      <c r="C36" s="27"/>
      <c r="D36" s="27"/>
      <c r="E36" s="27"/>
      <c r="F36" s="27"/>
      <c r="G36" s="27"/>
      <c r="H36" s="27"/>
      <c r="I36" s="27"/>
      <c r="J36" s="27"/>
      <c r="K36" s="27"/>
      <c r="L36" s="21"/>
      <c r="M36" s="21"/>
      <c r="N36" s="21"/>
      <c r="O36" s="21"/>
      <c r="P36" s="21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30" customHeight="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</sheetData>
  <mergeCells count="24">
    <mergeCell ref="Q26:Z26"/>
    <mergeCell ref="C16:L16"/>
    <mergeCell ref="C17:N19"/>
    <mergeCell ref="C20:N21"/>
    <mergeCell ref="C23:N25"/>
    <mergeCell ref="A26:K26"/>
    <mergeCell ref="C11:L11"/>
    <mergeCell ref="C12:L12"/>
    <mergeCell ref="C13:L13"/>
    <mergeCell ref="C14:L14"/>
    <mergeCell ref="C15:L15"/>
    <mergeCell ref="B10:R10"/>
    <mergeCell ref="I1:P1"/>
    <mergeCell ref="Q1:R2"/>
    <mergeCell ref="I2:P2"/>
    <mergeCell ref="C4:L4"/>
    <mergeCell ref="M4:R4"/>
    <mergeCell ref="C5:L5"/>
    <mergeCell ref="M5:R5"/>
    <mergeCell ref="C6:L6"/>
    <mergeCell ref="M6:R6"/>
    <mergeCell ref="C8:R8"/>
    <mergeCell ref="C1:H2"/>
    <mergeCell ref="B1:B2"/>
  </mergeCells>
  <pageMargins left="0.7" right="0.7" top="0.75" bottom="0.75" header="0.3" footer="0.3"/>
  <pageSetup scale="67" orientation="portrait" r:id="rId1"/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 DE AC-AP</vt:lpstr>
      <vt:lpstr>LLUVIA DE IDEAS Y PRIORIZACION</vt:lpstr>
      <vt:lpstr>'LLUVIA DE IDEAS Y PRIORIZACION'!Área_de_impresión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CGS</dc:creator>
  <cp:lastModifiedBy>Henry</cp:lastModifiedBy>
  <dcterms:created xsi:type="dcterms:W3CDTF">2011-03-23T03:30:48Z</dcterms:created>
  <dcterms:modified xsi:type="dcterms:W3CDTF">2014-10-01T16:12:58Z</dcterms:modified>
</cp:coreProperties>
</file>